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3F192F52-E3FE-44BF-9305-708E465CE3E0}" xr6:coauthVersionLast="43" xr6:coauthVersionMax="43" xr10:uidLastSave="{00000000-0000-0000-0000-000000000000}"/>
  <bookViews>
    <workbookView xWindow="-120" yWindow="-120" windowWidth="20640" windowHeight="110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<sst xmlns="http://schemas.openxmlformats.org/spreadsheetml/2006/main" count="1046" uniqueCount="469">
  <si>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</si>
  <si>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</si>
  <si>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</si>
  <si>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</si>
  <si>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</si>
  <si>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</si>
  <si>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</si>
  <si>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</si>
  <si>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</si>
  <si>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</si>
  <si>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</si>
  <si>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</si>
  <si>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</si>
  <si>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</si>
  <si>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</si>
  <si>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</si>
  <si>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</si>
  <si>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</si>
  <si>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</si>
  <si>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</si>
  <si>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</si>
  <si>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</si>
  <si>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</si>
  <si>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</si>
  <si>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</si>
  <si>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</si>
  <si>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</si>
  <si>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</si>
  <si>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</si>
  <si>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</si>
  <si>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</si>
  <si>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</si>
  <si>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</si>
  <si>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</si>
  <si>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</si>
  <si>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</si>
  <si>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</si>
  <si>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</si>
  <si>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</si>
  <si>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</si>
  <si>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</si>
  <si>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</si>
  <si>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</si>
  <si>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</si>
  <si>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</si>
  <si>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</si>
  <si>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</si>
  <si>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</si>
  <si>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</si>
  <si>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</si>
  <si>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</si>
  <si>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</si>
  <si>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</si>
  <si>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</si>
  <si>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</si>
  <si>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</si>
  <si>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</si>
  <si>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</si>
  <si>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</si>
  <si>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</si>
  <si>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</si>
  <si>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</si>
  <si>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</si>
  <si>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</si>
  <si>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</si>
  <si>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</si>
  <si>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</si>
  <si>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</si>
  <si>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</si>
  <si>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</si>
  <si>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</si>
  <si>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</si>
  <si>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</si>
  <si>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</si>
  <si>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</si>
  <si>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</si>
  <si>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</si>
  <si>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</si>
  <si>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</si>
  <si>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</si>
  <si>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</si>
  <si>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</si>
  <si>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</si>
  <si>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</si>
  <si>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</si>
  <si>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</si>
  <si>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</si>
  <si>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</si>
  <si>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</si>
  <si>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</si>
  <si>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</si>
  <si>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</si>
  <si>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</si>
  <si>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</si>
  <si>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</si>
  <si>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</si>
  <si>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</si>
  <si>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</si>
  <si>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</si>
  <si>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</si>
  <si>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</si>
  <si>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</si>
  <si>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</si>
  <si>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</si>
  <si>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</si>
  <si>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</si>
  <si>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</si>
  <si>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</si>
  <si>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</si>
  <si>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</si>
  <si>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</si>
  <si>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</si>
  <si>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</si>
  <si>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</si>
  <si>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</si>
  <si>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</si>
  <si>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</si>
  <si>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</si>
  <si>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</si>
  <si>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</si>
  <si>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</si>
  <si>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</si>
  <si>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</si>
  <si>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</si>
  <si>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</si>
  <si>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</si>
  <si>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</si>
  <si>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</si>
  <si>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</si>
  <si>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</si>
  <si>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</si>
  <si>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</si>
  <si>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</si>
  <si>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</si>
  <si>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</si>
  <si>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</si>
  <si>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</si>
  <si>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</si>
  <si>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</si>
  <si>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</si>
  <si>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</si>
  <si>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</si>
  <si>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</si>
  <si>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</si>
  <si>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</si>
  <si>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</si>
  <si>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</si>
  <si>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</si>
  <si>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</si>
  <si>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</si>
  <si>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</si>
  <si>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</si>
  <si>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</si>
  <si>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</si>
  <si>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</si>
  <si>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</si>
  <si>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</si>
  <si>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</si>
  <si>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</si>
  <si>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</si>
  <si>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</si>
  <si>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</si>
  <si>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</si>
  <si>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</si>
  <si>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</si>
  <si>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</si>
  <si>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</si>
  <si>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</si>
  <si>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</si>
  <si>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</si>
  <si>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</si>
  <si>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</si>
  <si>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</si>
  <si>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</si>
  <si>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</si>
  <si>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</si>
  <si>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</si>
  <si>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</si>
  <si>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</si>
  <si>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</si>
  <si>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</si>
  <si>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</si>
  <si>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</si>
  <si>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</si>
  <si>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</si>
  <si>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</si>
  <si>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</si>
  <si>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</si>
  <si>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</si>
  <si>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</si>
  <si>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</si>
  <si>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</si>
  <si>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</si>
  <si>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</si>
  <si>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</si>
  <si>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</si>
  <si>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</si>
  <si>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</si>
  <si>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</si>
  <si>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</si>
  <si>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</si>
  <si>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</si>
  <si>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</si>
  <si>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</si>
  <si>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</si>
  <si>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</si>
  <si>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</si>
  <si>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</si>
  <si>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</si>
  <si>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</si>
  <si>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</si>
  <si>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</si>
  <si>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</si>
  <si>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</si>
  <si>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</si>
  <si>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</si>
  <si>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</si>
  <si>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</si>
  <si>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</si>
  <si>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</si>
  <si>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</si>
  <si>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</si>
  <si>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</si>
  <si>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</si>
  <si>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</si>
  <si>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</si>
  <si>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</si>
  <si>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</si>
  <si>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</si>
  <si>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</si>
  <si>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</si>
  <si>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</si>
  <si>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</si>
  <si>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</si>
  <si>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</si>
  <si>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</si>
  <si>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</si>
  <si>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</si>
  <si>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</si>
  <si>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</si>
  <si>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</si>
  <si>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</si>
  <si>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</si>
  <si>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</si>
  <si>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</si>
  <si>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</si>
  <si>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</si>
  <si>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</si>
  <si>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</si>
  <si>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</si>
  <si>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</si>
  <si>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</si>
  <si>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</si>
  <si>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</si>
  <si>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</si>
  <si>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</si>
  <si>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</si>
  <si>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Localización física de predios (solicitud de localización de predios)</t>
  </si>
  <si>
    <t>Expedición de constancia de clave única catastral y cuenta predial para predios, fraccionamientos y condominios.</t>
  </si>
  <si>
    <t>Elaboración de avalúo rústico con levantamiento topográfico del predio.</t>
  </si>
  <si>
    <t>Elaboración de avalúos urbanos y suburbanos para actualización de valor catastral.</t>
  </si>
  <si>
    <t>Elaboración de avalúo rústico para actualización del valor catastral.</t>
  </si>
  <si>
    <t>Autorización de avalúos Fiscales Rústicos y Urbanos.</t>
  </si>
  <si>
    <t>Expedición de copias de planos de manzana, Cabecera Municipal o del Municipio.</t>
  </si>
  <si>
    <t>Expedición de fotocopia de fotografía aérea</t>
  </si>
  <si>
    <t>Actualización de Construcción</t>
  </si>
  <si>
    <t>Expedición de constancia de medidas y colindancias de un inmueble.</t>
  </si>
  <si>
    <t>Registro y Autorización de Peritos Valuadores Inmobiliarios.</t>
  </si>
  <si>
    <t>Expedición de constancia de valor fiscal de la propiedad raíz.</t>
  </si>
  <si>
    <t>Solicitud de Cuota Mínima para Jubilados, Pensionados o Mayores de 60 años.</t>
  </si>
  <si>
    <t>Solicitud de Cuota Mínima por Crédito a la Vivienda de Interés Social.</t>
  </si>
  <si>
    <t>Solicitud de Cuota Mínima para Inmuebles que sean Destinados al Servicio de Educación.</t>
  </si>
  <si>
    <t>Solicitud de Cuota Mínima para Inmuebles que Pertenezcan a Particulares y entes Destinados a un Servicio Público Gratuito autorizado por el Estado o por el Municipio.</t>
  </si>
  <si>
    <t>Solicitud de cuota mínima para inmuebles que sean propiedad de Asociaciones, Fundaciones e Instalaciones de Beneficencia y Asistencia Social.</t>
  </si>
  <si>
    <t>Aviso Rectificatorio.</t>
  </si>
  <si>
    <t>Adjudicación de Bien Inmueble.</t>
  </si>
  <si>
    <t>Inscripción de inmueble al Padrón Catastral y Predial.</t>
  </si>
  <si>
    <t>Inscripción de Fraccionamientos</t>
  </si>
  <si>
    <t>Inscripción de Régimen de Condominios</t>
  </si>
  <si>
    <t>Expedición de Constancia de no Adeudo de Impuesto Predial.</t>
  </si>
  <si>
    <t>Expedición de copia y consulta de históricos de avaluó fiscal.</t>
  </si>
  <si>
    <t>Expedición de constancia de Historial de Hoja Cuenta.</t>
  </si>
  <si>
    <t>Expedición de constancias distintas a las expresamente contempladas en la Ley de Ingresos.</t>
  </si>
  <si>
    <t>Propietarios o Poseedores de inmuebles.</t>
  </si>
  <si>
    <t>Propietarios o Poseedores de inmuebles registrados en el padrón de Catastro y Predial.</t>
  </si>
  <si>
    <t>Peritos valuadores inmobiliarios autorizados por la Tesorería y Finanzas Municipales/ Poseedores y Propietarios de un bien inmueble.</t>
  </si>
  <si>
    <t>Propietarios o Poseedores de inmuebles registrados en el padrón Catastral y Predial.</t>
  </si>
  <si>
    <t>Propietarios o Poseedores de inmuebles registrados en el Padrón de Catastro y Predial.</t>
  </si>
  <si>
    <t>Peritos Valuadores Inmobiliarios .</t>
  </si>
  <si>
    <t>El propietario o poseedor de inmuebles registrado en el Padrón Catastral y Predial.</t>
  </si>
  <si>
    <t>Notarios Públicos.</t>
  </si>
  <si>
    <t>Notarios Públicos</t>
  </si>
  <si>
    <t>El propietario o poseedor de inmuebles no registrados en el Padrón Catastral y Predial.</t>
  </si>
  <si>
    <t>El propietario de un Fraccionamiento  no registrado en el padrón Catastral y Predial. (Física o Moral).</t>
  </si>
  <si>
    <t>El propietario de un Condominio no registrado en el padrón Catastral y Predial.</t>
  </si>
  <si>
    <t>Determinación física con los datos de ubicación del predio.</t>
  </si>
  <si>
    <t>Obtener el documento oficial con los datos registrados en el Padrón Catastral y Predial.</t>
  </si>
  <si>
    <t>Obtener un avalúo catastral rústico con levantamiento topográfico.</t>
  </si>
  <si>
    <t>Obtener un avalúo catastral urbano para actualización del valor catastral como base para obtener el pago del impuesto predial</t>
  </si>
  <si>
    <t>Actualización del valor catastral.</t>
  </si>
  <si>
    <t>Obtener la autorización de avalúo fiscal de predios rústicos o urbanos.</t>
  </si>
  <si>
    <t>Obtener copias de planos de manzana, Cabecera Municipal o del Municipio.</t>
  </si>
  <si>
    <t>Obtener fotocopia de fotografía aérea.</t>
  </si>
  <si>
    <t>Manifestación de nuevas construcciones o construcciones no registradas, para actualización del Padrón Catastral y Predial.</t>
  </si>
  <si>
    <t>Obtener el documento oficial de medidas y colindancias de un inmueble.</t>
  </si>
  <si>
    <t>Obtener el documento oficial de Autorización emitido por la Tesorería Municipal, su inscripción en el Registro que para tal efecto integre la propia Tesorería.</t>
  </si>
  <si>
    <t>Obtener el documento oficial con el valor fiscal de la propiedad raíz registrado en el Padrón Catastral y Predial.</t>
  </si>
  <si>
    <t>Obtener el beneficio de cuota mínima de impuesto predial.</t>
  </si>
  <si>
    <t>Rectificación de datos solicitados.</t>
  </si>
  <si>
    <t>Manifestar los actos de Traslado de Dominio de inmuebles Urbanos, Sub-urbanos y Rústicos.</t>
  </si>
  <si>
    <t>Inscripción de inmuebles al Padrón Catastral y Predial para el cumplimiento del pago de impuesto predial.</t>
  </si>
  <si>
    <t>Registro de lotificación de fraccionamientos  no registrados en el Padrón Catastral y Predial.</t>
  </si>
  <si>
    <t>Registro de Condominios no registrados en el Padrón Catastral y Predial.</t>
  </si>
  <si>
    <t>Obtener el documento oficial de no adeudo de impuesto predial.</t>
  </si>
  <si>
    <t>Obtener copia  y consulta de históricos de avalúo fiscal.</t>
  </si>
  <si>
    <t>Obtener el documento oficial de Historial de Hoja Cuenta.</t>
  </si>
  <si>
    <t>Obtener el documento oficial distinto a los expresamente contemplados en la Ley de Ingresos.</t>
  </si>
  <si>
    <t>Presencial</t>
  </si>
  <si>
    <t>https://sanmiguelallende.gob.mx/tramites-y-servicios?d=Tesoreria%20y%20Finanzas#res</t>
  </si>
  <si>
    <t>1. Solicitud por escrito o llenado de formato por el Propietario o Representante Legal.
2. Identificación oficial vigente del Propietario y/o Representante Legal.
3. Copia del último avalúo catastral.
4. Documento que acredite la propiedad del predio.
5. Documento con el que acredite la personalidad en caso de Representante Legal.
6. Previo pago de Derechos.
7. Estar al corriente en el impuesto del pago predial.
8. Croquis del Predio, en caso de ser posible.
9. Escritura pública inscrita en el Registro Público de la Propiedad y del Comercio, resolución judicial o título de propiedad.</t>
  </si>
  <si>
    <t>1. Solicitud por escrito del Propietario o Apoderado Legal.
2. Identificación oficial vigente del Propietario y/o Apoderado Legal.
3. Plano del levantamiento topográfico en formato DXF separado por comas y coordenadas UTM en digital. 
4. Avaluó fiscal vigente autorizado por el departamento de Catastro y pagado en la caja de Ingresos.
5. Documento que acredite la propiedad del predio.
6. En caso de condominios, copia certificada de la escritura del predio constituido en régimen de condominio, con sus datos de inscripción en el registro público, que contenga la tabla de valores e indivisos, áreas comunes y privativas (Excel).
7. Copia del acuerdo del H. Ayuntamiento donde se acuerda la constitución de régimen en condominio. 
8. Estar al corriente en el impuesto del pago predial.
9. Copia certificada del plano general de lotificación debidamente autorizado por la Dirección de Desarrollo Urbano y Ordenamiento Territorial.
10. Escritura pública inscrita en el Registro Público de la Propiedad y del Comercio, resolución judicial, título de propiedad.</t>
  </si>
  <si>
    <t>1. Solicitud por escrito del Propietario o Apoderado Legal.
2. Identificación oficial vigente del Propietario y/o Apoderado Legal.
3. Elementos y facilidades que la Dirección determine.
4. Croquis de ubicación del predio con coordenadas UTM. (solo en caso de contar con el)
5. Documento que acredite la tenencia del predio.
6. Documento con el que acredite la personalidad en caso de Apoderado Legal.
7. Escritura pública inscrita en el Registro Público de la Propiedad y del Comercio, resolución judicial, título de propiedad.</t>
  </si>
  <si>
    <t>1. Solicitud por escrito del Propietario o Apoderado Legal.
2. Identificación oficial vigente del Propietario y/o Apoderado Legal.
3. Elementos y facilidades que la Dirección determine.
4. Documento con el que acredite la personalidad en caso de Apoderado Legal.
5. Croquis de ubicación del predio.</t>
  </si>
  <si>
    <t>1. Solicitud por escrito del Propietario o Apoderado Legal.
2. Identificación oficial vigente del Propietario y/o Apoderado Legal
3. Elementos y facilidades que la Dirección determine.
4. Croquis de ubicación del predio.
5. Documento con el que acredite la personalidad en caso de Apoderado Legal</t>
  </si>
  <si>
    <t>1. Solicitud de ingreso del avalúo.
2. Avalúo fiscal en el formato preestablecido por la Tesorería y Finanzas Municipales.
3. Reporte fotográfico de fachadas e interiores, las fotografías de estos últimos deberán de coincidir con los cuerpos de construcción plasmados en el avaluó fiscal  de acuerdo a las clasificaciones plasmada en el documento; y que se encuentra señaladas en el artículo 5 inciso 1 de la Ley de Ingresos vigente.
4. Alineamiento y número oficial. 
5. Plano del predio y áreas de construcción en formato DWG Y SHP georreferenciado con coordenadas UTM (Universal Transver Mercator) y dividido en capas. (Digital).
6. Título de propiedad con constancia de inscripción del Registro Público de la Propiedad;  Escritura Pública; o  resolución judicial y auto donde haya causado ejecutoria (cualquiera de las 3).</t>
  </si>
  <si>
    <t>1. Solicitud por escrito 
2. Identificación oficial vigente del solicitante.
3. Elementos y facilidades que la Dirección determine.
4. Documento con el que acredite la personalidad en caso de Apoderado Legal.</t>
  </si>
  <si>
    <t>1. Solicitud por escrito del Propietario o Apoderado Legal.
2. Identificación oficial vigente del Propietario y/o Apoderado Legal.
3. Elementos y facilidades que la Dirección determine.
4. Documento con el que acredite la personalidad en caso de Apoderado Legal</t>
  </si>
  <si>
    <t>1. Solicitud por escrito de actualización de construcción.
2. Documento de terminación de obra emitido por la Dirección de Desarrollo Urbano y Ordenamiento Territorial y/o la Dirección de Patrimonio Cultural y Planeación Sustentable.
3. Identificación oficial vigente del Propietario y/o Apoderado Legal.
4. Documento de acredite la Personalidad. (en caso de Apoderado Legal).</t>
  </si>
  <si>
    <t>1. Solicitud por escrito del Propietario o Apoderado Legal.
2. Identificación oficial vigente del Propietario y/o Apoderado Legal.
3. Elementos y facilidades que la Dirección determine.
4. Documento con el que acredite la personalidad en caso de Apoderado Legal.</t>
  </si>
  <si>
    <t>1. Solicitud por escrito.
2. Copia Certificada del Acta de Nacimiento.
3. Cédula Profesional con la que acredite ser Ingeniero civil, Ingeniero Topógrafo, Arquitecto o contar con profesión a fin con la valuación de bienes inmuebles.
4. Curriculum Vitae y la Documentación con la que acredite la experiencia que tiene en la valuación de bien inmuebles.
5. Cedula Profesional de la especialidad o maestría en valuación inmobiliaria, o bien carta de pasante.
6. Comprobante de domicilio en la ciudad de San Miguel de Allende, Guanajuato y de residencia mínima de 2 años anteriores a la fecha de la solicitud.
7. Otorgar garantía a favor del Municipio ya sea de fianza emitida por institución legalmente autorizada, cheque cruzado de abono en cuenta o garantía prendaria, por la cantidad de  1000 UMAS.
8. Constancia expedida por Oficialía Mayor a fin de evidenciar que no cuenta con la denominación o carácter de Servidor o Funcionario Publico dentro de la Administración Publica Municipal.
9. Dos fotografías reciente tamaño infantil.
10. Registro Federal de Contribuyentes.
11. Acreditar documentalmente estar al corriente del pago de sus obligaciones fiscales a través de la declaración fiscal correspondiente.</t>
  </si>
  <si>
    <t>1. Solicitud por escrito del Propietario o Apoderado Legal.
2. Identificación oficial vigente del Propietario y/o Apoderado Legal.
3. Documento con el que acredite la personalidad en caso de Apoderado Legal</t>
  </si>
  <si>
    <t>1. Solicitud por escrito del Propietario.
2. Identificación oficial vigente del Propietario (Credencial expedida por el INE y/o credencial del INSEN y/o INAPAM), con domicilio que coincida con el inmueble del cuál solicita la cuota mínima.
3. Estar al corriente en el pago del impuesto Predial.
4. Ser casa habitación (revisar observación V).</t>
  </si>
  <si>
    <t>1. Solicitud por escrito del Propietario.
2. Identificación oficial vigente del Propietario con domicilio que coincida con el inmueble del cual solicita la cuota mínima.
3. Comprobante de financiamiento vigente.
4. Estar al corriente en el pago del impuesto predial.
5. Contrato del Crédito de vivienda de interés social.
6. Copia de los últimos dos pagos o estados de cuenta de los últimos meses en el cual se vea reflejado el descuento.
7. Acreditar que es la única propiedad.
8. Ser casa habitación (revisar observación IV).</t>
  </si>
  <si>
    <t>1. Solicitud por escrito del Propietario o Apoderado Legal .
2. Identificación oficial vigente del Propietario y/o Apoderado Legal.
3. Poder Notarial o documento que acredite la personalidad con la que se ostenta.
4. Estar al corriente en el pago del impuesto predial.
5. Documento en que conste el reconocimiento por parte de la Secretaría de Educación Pública (SEP.).
6. Acta Constitutiva con la que se acredite la existencia legal de la Institución Educativa.</t>
  </si>
  <si>
    <t>1. Solicitud por escrito del Propietario o Apoderado Legal.
2. Identificación oficial vigente del Propietario y/o Apoderado Legal.
3. Poder Notarial.
4. Estar al corriente en el pago del impuesto predial.
5.  Acta constitutiva (en caso de ser Persona Moral).
6. Convenio o documento que acredite el destino del inmueble para el servició publico y gratuito autorizado por el Estado.</t>
  </si>
  <si>
    <t>1. Solicitud por escrito del Propietario o Apoderado Legal.
2. Identificación oficial vigente del Propietario y/o Apoderado Legal.
3. Poder Notarial.
4. Estar al corriente en el pago del impuesto predial.
5. Acta Constitutiva  con la que se acredite la existencia legal de la Asociación,  Fundación, etc.</t>
  </si>
  <si>
    <t>1. Formato de aviso rectificatorio.
2. Último traslado de Dominio.
3. Estar al corriente en el pago del impuesto predial.
4. Previo pago de Derechos.
5. Documentación que fundamente y motive la rectificación.
6. Los demás elementos que requiera la Dirección</t>
  </si>
  <si>
    <t>1. Formato de traslado de dominio.
2. Avaluó del inmueble debidamente autorizado y pagado.
3. En caso de venta de fracción presentar permiso de división
4. Liquidación correspondiente al impuesto sobre adquisición de bienes inmuebles elaborada por la Notaria Publica correspondiente.
 5. En caso de que la Notaria sea de otro Estado, deberá presentarse copia certificada de la escritura.</t>
  </si>
  <si>
    <t>1. Solicitud por escrito del Propietario o Apoderado Legal.
2. Identificación oficial vigente del Propietario y/o Apoderado Legal.
3.  Documento que acredite la propiedad del predio o la posesión del mismo, en caso de ser resolución judicial se deberá presentar copia certificada de la sentencia y del auto donde causa ejecutoria.
4.  Avalúo fiscal vigente autorizado por el Departamento de Catastro y pagado en la Caja de Ingresos.
5. Documento de acredite la Personalidad (en caso de Representante Legal).</t>
  </si>
  <si>
    <t xml:space="preserve">1. Solicitud por escrito del Propietario o Apoderado Legal.
2. Identificación oficial vigente del Propietario y/o Apoderado Legal.
3. Previo pago por derechos.
4. Documento con el que acredite la personalidad en caso de Representante Legal.
5. Copia certificada de la escritura del predio fraccionado, con sus datos de inscripción en el Registro Público de la Propiedad y del Comercio.
6. Estar al corriente en el pago del impuesto Predial.
7. Copia de la clave una Catastral de las Fracciones.
8. Copia del plano de la traza autorizada por Desarrollo Urbano y Ordenamiento Territorial.
9. Copia del acuerdo del H. Ayuntamiento  donde se acuerda dicha Constitución.
10. La liquidación para el pago de derechos de dicho Tramite.
11. Previo pago del Tramite.
12. Avalúo fiscal del área vendible, correspondiente a las Fracciones y el área comercial, debidamente autorizado por Catastro y pagado en la Caja de Ingresos (1 original y 4 copias certificadas).
13. Memoria descriptiva indicando la clasificación y los servicios con que cuenta el fraccionamiento, la dosificación de áreas, el número de manzana y de las fracciones con áreas, medidas, colindancias y números Oficiales. </t>
  </si>
  <si>
    <t>1. Solicitud por escrito del Propietario o Apoderado Legal.
2. Identificación oficial vigente del Propietario y/o Apoderado Legal.
3. Previo pago de derechos.
4. Documento con el que acredite la personalidad en caso de Representante Legal.
5. Copia certificada de la Escritura del predio constituido en régimen de condominio, con sus datos de inscripción en el Registro Público de la Propiedad y del Comercio. 
6. Copia certificada de la clave única catastral.
7. Estar al corriente en el pago del impuesto predial.
8. Copia del acuerdo del  H. Ayuntamiento donde se acuerda la constitución de régimen en condominio, oficios expedidos por la dirección de desarrollo urbano.
9. Copia del plano de la traza debidamente autorizado por la Dirección de Desarrollo Urbano y Ordenamiento Territorial. 
10. Avalúo fiscal general y avalúos del área vendible, correspondiente a las áreas privativas y de uso común debidamente autorizado por el Departamento de Catastro y pagado en cajas de Ingresos de la Tesorería Municipal. 
11. Memoria descriptiva indicando la clasificación y los servicios con que cuenta el condominio, la dosificación de las áreas, el número de manzana y de cada fracción con áreas, medidas y colindancias. 
12. La liquidación para el pago de derechos de dicho tramite.</t>
  </si>
  <si>
    <t>1. Solicitud por escrito del Propietario o Apoderado Legal.
2. Identificación oficial vigente del Propietario y/o Apoderado Legal.
3. Elementos y facilidades que determine la Dirección.
4. Documento con el que acredite la personalidad en caso de Representante Legal.
5. Estar al corriente del pago del impuesto predial.</t>
  </si>
  <si>
    <t>1. Solicitud por escrito del Propietario o Apoderado Legal.
2. Identificación oficial vigente del Propietario y/o Apoderado Legal.
3. Estar al corriente del impuesto predial.
4. Previo pago de derechos.
5. Elementos y facilidades que la Dirección determine.
6. Documento con el que acredite la personalidad en caso de Representante Legal.</t>
  </si>
  <si>
    <t>1. Solicitud por escrito del Propietario o Apoderado Legal.
2. Identificación oficial vigente del Propietario y/o Apoderado Legal.
3. Estar al corriente del impuesto predial.
4. Previo pago de derechos.
5. Documento con el que acredite la personalidad en caso de Representante Legal.</t>
  </si>
  <si>
    <t>1. Solicitud por escrito del Propietario o Apoderado Legal.
2. Identificación oficial vigente del Propietario y/o Apoderado Legal.
3. Previo pago de derechos.
4. Estar al corriente del impuesto predial.
5. Elementos y facilidades que la Dirección determine.
6. Documento con el que acredite la personalidad en caso de Representante Legal.</t>
  </si>
  <si>
    <t>10 días hábiles.</t>
  </si>
  <si>
    <t>5 días hábiles.</t>
  </si>
  <si>
    <t>10 días hábiles a partir del cumplimiento de los requisitos.</t>
  </si>
  <si>
    <t>10  días hábiles.</t>
  </si>
  <si>
    <t>10 días hábiles a partir de la inspección física del predio.</t>
  </si>
  <si>
    <t>30 días hábiles.</t>
  </si>
  <si>
    <t>10 días hábiles</t>
  </si>
  <si>
    <t>1 día hábil</t>
  </si>
  <si>
    <t>5 días hábiles</t>
  </si>
  <si>
    <t>3 días hábiles.</t>
  </si>
  <si>
    <t>No Aplica</t>
  </si>
  <si>
    <t>Permanente, en tanto no se produzcan cambios en sus características.</t>
  </si>
  <si>
    <t>2 años, en tanto no se produzcan cambios en características, propietario o valores del inmueble.</t>
  </si>
  <si>
    <t>2 años, en tanto no se produzcan cambios en características  del inmueble.</t>
  </si>
  <si>
    <t>1 año a partir de la fecha en que se elabora el avalúo dentro del ejercicio fiscal.</t>
  </si>
  <si>
    <t>No aplica.</t>
  </si>
  <si>
    <t>2 años, en tanto no se produzcan cambios en características o valores del inmueble.</t>
  </si>
  <si>
    <t>En tanto no se produzcan cambios en características del inmueble.</t>
  </si>
  <si>
    <t>La autorización tendrá vigencia durante cuatro años a partir de la fecha en que se otorgue, la cual podrá ser refrendable por otro periodo igual, previa solicitud por escrito del interesado presentada con treinta días de anticipación a su terminación.                                                                                                                     Para el refrendo, el interesado acreditará la actualización documental de los requisitos señalados en el artículo 6º del presente Reglamento.</t>
  </si>
  <si>
    <t>Anual</t>
  </si>
  <si>
    <t>En tanto no se produzcan cambios.</t>
  </si>
  <si>
    <t>En tanto no se produzcan cambios en el propietario del inmueble.</t>
  </si>
  <si>
    <t>En tanto no se produzcan cambio a la cuenta predial.</t>
  </si>
  <si>
    <t>En tanto no se produzcan cambios en características o valores del inmueble.</t>
  </si>
  <si>
    <t>En caso de que el pago haya sido anual la vigencia  de la constancia será durante el ejercicio fiscal en la que se expedido. Si el pago fue por bimestre, tendrá la vigencia del bimestre cubierto y/o en tanto no se produzcan cambio en características, propietario o valor del inmueble .</t>
  </si>
  <si>
    <t>En tanto no se produzcan cambios o movimientos en la cuenta predial.</t>
  </si>
  <si>
    <t>Tesorería y Finanzas / Dirección de Catastro y Predial.</t>
  </si>
  <si>
    <t>Paseo de los Conspiradores</t>
  </si>
  <si>
    <t>Sin Colonia</t>
  </si>
  <si>
    <t>San Miguel de Allende</t>
  </si>
  <si>
    <t xml:space="preserve">
catastro@sanmigueldeallende.gob.mx</t>
  </si>
  <si>
    <t>Horario de atención: 8:00 a 16:00 horas de lunes a viernes/ Horario para recepción y entrega de documentos: 8:30 a 15:00 horas de lunes a viernes</t>
  </si>
  <si>
    <t xml:space="preserve">
predial@sanmigueldeallende.gob.mx</t>
  </si>
  <si>
    <t>Ley de Ingresos para el Municipio de San Miguel de Allende, Guanajuato, para el Ejercicio Fiscal del Año 2022, artículo 23, Fracción V.</t>
  </si>
  <si>
    <t>Ley Orgánica Municipal para el Estado de Guanajuato artículo 5;  Ley de Hacienda para los Municipios del Estado de Guanajuato, artículos 19 y 79.</t>
  </si>
  <si>
    <t>Ley de Ingresos para el Municipio de San Miguel de Allende, Guanajuato, para el Ejercicio Fiscal del Año 2022, Artículo 27, Fracción VI.</t>
  </si>
  <si>
    <t xml:space="preserve"> Ley Orgánica Municipal para el Estado de Guanajuato art. 5;  Ley de Hacienda para los Municipios del Estado de Guanajuato, artículos 19 y 79.</t>
  </si>
  <si>
    <t>Ley de Ingresos para el Municipio de San Miguel de Allende, Guanajuato, para el Ejercicio Fiscal del Año 2022, artículo 23, fracción IV.</t>
  </si>
  <si>
    <t xml:space="preserve"> Código Territorial para el Estado y los Municipios de Guanajuato, artículo 210;  Ley Orgánica Municipal para el Estado de Guanajuato artículo 5; Ley de Hacienda para los Municipios del Estado de Guanajuato, artículos 19 y 79.</t>
  </si>
  <si>
    <t>Ley de Ingresos para el Municipio de San Miguel de Allende, Guanajuato, para el Ejercicio Fiscal del Año 2022. Artículo 4, 5, 6 y 23 fracción II.</t>
  </si>
  <si>
    <t xml:space="preserve"> Ley de Hacienda para los Municipios del Estado de Guanajuato, Artículo 168 y 172.  Ley Orgánica Municipal para el Estado de Guanajuato artículo 5°.</t>
  </si>
  <si>
    <t>Ley de Ingresos para el Municipio de San Miguel de Allende, Guanajuato, para el Ejercicio Fiscal del Año 2022. Artículo 4, 5, 6 y 23 fracción III.</t>
  </si>
  <si>
    <t>Ley de Hacienda para los Municipios del Estado de Guanajuato, artículo 168 y 172; Ley Orgánica Municipal para el Estado de Guanajuato artículo 5°.</t>
  </si>
  <si>
    <t>Ley de Ingresos para el Municipio de San Miguel de Allende, Guanajuato, para el Ejercicio Fiscal del Año 2022, artículos 4, 5, 6 y 23 fracción II, III y V penultimo párrafo.</t>
  </si>
  <si>
    <t xml:space="preserve"> Ley de Hacienda para los Municipios del Estado de Guanajuato, artículos 19, 79, y 168; Ley Orgánica Municipal para el Estado de Guanajuato artículo 5; Reglamento de Peritos Valuadores Inmobiliarios para el Municipio de San Miguel Allende, Guanajuato. Capítulo III, Artículo 10 al 17.</t>
  </si>
  <si>
    <t>Ley de Ingresos para el Municipio de San Miguel de Allende, Guanajuato, para el Ejercicio Fiscal del Año 2022, artículo 23 fracción I inciso a).</t>
  </si>
  <si>
    <t>Ley Orgánica Municipal para el Estado de Guanajuato artículo 5;  Ley de Hacienda para los Municipios del Estado de Guanajuato, artículos 19, 79, y 168.</t>
  </si>
  <si>
    <t>Ley de Ingresos para el Municipio de San Miguel de Allende, Guanajuato, para el Ejercicio Fiscal del Año 2022, artículo 23 fracción I inciso c).</t>
  </si>
  <si>
    <t>Ley Orgánica Municipal para el Estado de Guanajuato artículo 5;   Ley de Hacienda para los Municipios del Estado de Guanajuato, artículos 19 y 79.</t>
  </si>
  <si>
    <t xml:space="preserve"> Ley de Hacienda para los Municipios del Estado de Guanajuato. Artículo 172; Código Territorial para el Estado y los Municipios de Guanajuato, Artículo 197.</t>
  </si>
  <si>
    <t>Ley Orgánica Municipal para el Estado de Guanajuato artículo 5°.</t>
  </si>
  <si>
    <t>Ley de Ingresos para el Municipio de San Miguel de Allende, Guanajuato, para el Ejercicio Fiscal del Año 2022. Artículo 27 fracción III.</t>
  </si>
  <si>
    <t xml:space="preserve"> Ley Orgánica Municipal para el Estado de Guanajuato artículo 5; Ley de Hacienda para los Municipios del Estado de Guanajuato, artículos 19 y 79.</t>
  </si>
  <si>
    <t>Disposiciones Administrativas de Recaudación para el Municipio de San Miguel de Allende, Gto., para el ejercicio fiscal 2022, articulo 38, I.</t>
  </si>
  <si>
    <t>Ley Orgánica Municipal para el Estado de Guanajuato, artículo 5; Reglamento de Peritos Valuadores Inmobiliarios para el Municipio de San Miguel de Allende, Guanajuato, Artículos del 5 al 9.</t>
  </si>
  <si>
    <t>Ley de Ingresos para el Municipio de San Miguel de Allende, Guanajuato, para el Ejercicio Fiscal del Año 2022, artículo 27 fracción I.</t>
  </si>
  <si>
    <t>Ley Orgánica Municipal para el Estado de Guanajuato art. 5°.</t>
  </si>
  <si>
    <t>Trámite Gratito</t>
  </si>
  <si>
    <t>Ley de Hacienda para los Municipios del Estado de Guanajuato, Artículos 19, 79, 164, inciso D; Ley Orgánica Municipal para el Estado de Guanajuato art. 5°.</t>
  </si>
  <si>
    <t>Ley de Hacienda para los Municipios del Estado de Guanajuato, Artículos 19, 79 y 164, inciso E);  Ley Orgánica Municipal para el Estado de Guanajuato artículo 5.</t>
  </si>
  <si>
    <t>Ley de Hacienda para los Municipios del Estado de Guanajuato, Artículos 19, 79 y 164, inciso A);  Ley Orgánica Municipal para el Estado de Guanajuato artículo 5.</t>
  </si>
  <si>
    <t xml:space="preserve">Ley de Hacienda para los Municipios del Estado de Guanajuato, Artículos 19, 79 y 164, inciso B);  Ley Orgánica Municipal para el Estado de Guanajuato artículo 5. </t>
  </si>
  <si>
    <t xml:space="preserve">Ley de Hacienda para los Municipios del Estado de Guanajuato, Artículos 19, 79 y 164, inciso E);  Ley Orgánica Municipal para el Estado de Guanajuato articulo 5. </t>
  </si>
  <si>
    <t>Ley de Hacienda para los Municipios del Estado de Guanajuato artículos del 67 al 71.</t>
  </si>
  <si>
    <t>Ley de Hacienda para los Municipios del Estado de Guanajuato artículos, 19, 79, del 67 al 71;  Ley Orgánica Municipal para el Estado de Guanajuato articulo 5.</t>
  </si>
  <si>
    <t>Ley de Ingresos para el Municipio de San Miguel de Allende, Guanajuato para el Ejercicio Fiscal 2022, artículo 7.</t>
  </si>
  <si>
    <t>Ley de Hacienda para los Municipios del Estado de Guanajuato, artículo 19, 79, 179 al 191; Código Territorial para el Estado y los Municipios de Guanajuato, articulo 197 fracción V; Ley Orgánica Municipal para el Estado de Guanajuato articulo 5.</t>
  </si>
  <si>
    <t>Ley de Hacienda para los Municipios del Estado de Guanajuato, artículos 19, 79, 161 al 175; Ley de Ingresos para el Municipio de San Miguel de Allende, Guanajuato, para el Ejercicio Fiscal 2022, Artículos 4 al 6;  Código Territorial para el Estado de y los Municipios de Guanajuato, Artículos 195 y 197 fracción I;  Ley Orgánica Municipal para el Estado de Guanajuato artículo 5.</t>
  </si>
  <si>
    <t>Ley de Ingresos para el Municipio de San Miguel de Allende, Guanajuato, para el Ejercicio Fiscal del Año 2022. Artículo 9.</t>
  </si>
  <si>
    <t>Código Territorial para el Estado de y los Municipios de Guanajuato, artículo 207; Ley Orgánica Municipal para el Estado de Guanajuato artículo 5; Ley de Hacienda para los Municipios del Estado de Guanajuato, artículos19 y 79.</t>
  </si>
  <si>
    <t>Ley de Ingresos para el Municipio de San Miguel de Allende, Guanajuato, para el Ejercicio Fiscal 2022, Artículo 8, fracción IV.</t>
  </si>
  <si>
    <t>Ley de Ingresos para el Municipio de San Miguel de Allende, Guanajuato, para el Ejercicio Fiscal del Año 2022, articulo 27, fracción II.</t>
  </si>
  <si>
    <t>Ley Orgánica Municipal para el Estado de Guanajuato articulo 5; Ley de Hacienda para los Municipios del Estado de Guanajuato, artículo 19 y 79.</t>
  </si>
  <si>
    <t>Ley de Ingresos para el Municipio de San Miguel de Allende, Guanajuato, para el Ejercicio Fiscal 2022, Artículo 23 fracción I inciso b).</t>
  </si>
  <si>
    <t>Ley Orgánica Municipal para el Estado de Guanajuato artículo 5;  Ley de Hacienda para los Municipios del Estado de Guanajuato, artículo 19 y 79.</t>
  </si>
  <si>
    <t>Ley de Ingresos para el Municipio de San Miguel de Allende, Guanajuato, para el Ejercicio Fiscal 2022, artículo 27 fracción IV.</t>
  </si>
  <si>
    <t>Ley Orgánica Municipal para el Estado de Guanajuato, artículo 5; Ley de Hacienda para los Municipios del Estado de Guanajuato, artículo 19 y 79.</t>
  </si>
  <si>
    <t>Ley de Ingresos para el Municipio de San Miguel de Allende, Guanajuato, para el Ejercicio Fiscal 2022, artículo 27 fracción VI.</t>
  </si>
  <si>
    <t>Ley Orgánica Municipal para el Estado de Guanajuato artículo 5; Ley de Hacienda para los Municipios del Estado de Guanajuato, artículo 19 y 79.</t>
  </si>
  <si>
    <t>Edificio Administrativo, Boulevard Paseo de los Conspiradores No. 130</t>
  </si>
  <si>
    <t>Localización física del predio.</t>
  </si>
  <si>
    <t xml:space="preserve">Constancia de Clave Única Catastral. </t>
  </si>
  <si>
    <t>Avalúo catastral.</t>
  </si>
  <si>
    <t>Avalúo catastral solicitado.</t>
  </si>
  <si>
    <t>Avalúo fiscal autorizado.</t>
  </si>
  <si>
    <t>Expedición de planos de manzana, Cabecera Municipal o del Municipio.</t>
  </si>
  <si>
    <t>Fotocopia de fotografía aérea.</t>
  </si>
  <si>
    <t>Dictamen de manifestación y liquidación de impuestos inmobiliarios.</t>
  </si>
  <si>
    <t>Constancia de medidas y colindancias de un inmueble.</t>
  </si>
  <si>
    <t>Autorización emitida por la Tesorería Municipal e inscripción en el Registro que para tal efecto integre la propia Tesorería Muncipal.</t>
  </si>
  <si>
    <t>Constancia de valor fiscal de la propiedad raíz.</t>
  </si>
  <si>
    <t>Aplicación y registro de cuota mínima en la cuenta predial solicitada.</t>
  </si>
  <si>
    <t>Rectificación de Datos.</t>
  </si>
  <si>
    <t>Traslado de dominio y liquidación de Impuestos Inmobiliarios.</t>
  </si>
  <si>
    <t>Oficio de inscripción  y liquidación de impuestos inmobiliarios.</t>
  </si>
  <si>
    <t>Dictamen de inscripción, liquidación de  impuestos inmobiliarios y asignación de cuentas prediales.</t>
  </si>
  <si>
    <t>Dictamen de inscripción y liquidación de impuestos inmobiliarios.</t>
  </si>
  <si>
    <t>Constancia de no adeudo de impuesto predial.</t>
  </si>
  <si>
    <t>Copia y consulta de históricos de avalúo fiscal.</t>
  </si>
  <si>
    <t>Constancia de Historial de Hoja Cuenta.</t>
  </si>
  <si>
    <t>Constancia distinta a las expresamente contempladas en la Ley de Ingresos.</t>
  </si>
  <si>
    <t>Para consulta de información adicional en la página oficial del Municipio</t>
  </si>
  <si>
    <t>No aplica</t>
  </si>
  <si>
    <t>Sin colonia</t>
  </si>
  <si>
    <t>4151529600 Ext. 160 y 161</t>
  </si>
  <si>
    <t>4151529600, Ext.313</t>
  </si>
  <si>
    <t>http://sanmiguelallende.gob.mx/buzon-de-quejas-regulatorias</t>
  </si>
  <si>
    <t>Boulevard de la Conspiración</t>
  </si>
  <si>
    <t>Urbano $ 572.40 / Rústico $ 1,632.19</t>
  </si>
  <si>
    <t>$81.50 (Por clave)</t>
  </si>
  <si>
    <t>a) Hasta una hectárea $2,509.70
b) Por cada una de las hectáreas excedentes hasta 20 hectáreas $325.88
c) Por cada una de las hectáreas que excedan de 20 hectáreas $265.41</t>
  </si>
  <si>
    <t>$ 117.59 más el 0.6 al millar sobre el valor que arroje el peritaje.</t>
  </si>
  <si>
    <t>a) Hasta por una hectárea $327.56
b) Por cada una de las hectáreas excedentes $10.07
c) Cuando un predio rústico contenga construcciones, además de las cuotas señaladas, se aplicará el 0.60 al millar sobre el valor de la construcción.</t>
  </si>
  <si>
    <t>II) Urbano y suburbanos $117.59 mas el  0.6 al millar sobre el valor que arroje el peritaje. 
III) Rústico que no requiera levantamiento topográfico del terreno: hasta una hectárea $327.56; Por cada hectárea excedente $10.07; Cuando un predio rústico contenga construcciones, además de las cuotas señaladas, se aplicará el 0.60 al millar sobre el valor de la construcción.                                                                      
IV)Rústico que requiera el levantamiento topográfico del terreno: Hasta una hectárea $2,509.70; por cada una de las hectáreas excedentes hasta 20 hectáreas $325.88; por cada una de las hectáreas que excedan de 20 $265.41     
A)Por la autorización de avalúos fiscales elaborados por los peritos valuadores autorizados por la Tesorería Municipal se pagará el 30% sobre la cantidad que resulte de aplicar las fracciones II, III y IV del articulo 23 de la Ley de Ingresos 2022.</t>
  </si>
  <si>
    <t xml:space="preserve">$393.07 (por copia) </t>
  </si>
  <si>
    <t>Se sujetará a lo establecido en el artículo 166 fracción II,  168, 172 y 178 de la Ley de Hacienda para los Municipios del Estado de Guanajuato; Artículo 197 fracción III del Código Territorial para el Estado y los Municipios de Guanajuato</t>
  </si>
  <si>
    <t>$3,568.67; a dicho pago el perito tendrá que presentar garantía a favor del Municipio por 1000 (un mil) UMAS.</t>
  </si>
  <si>
    <t>Trámite Gratuito</t>
  </si>
  <si>
    <t>De acuerdo a la liquidación determinada en los artículos del 67 al 71 de la Ley de Hacienda para los Municipios del Estado de Guanajuato.</t>
  </si>
  <si>
    <t>Se determina en base al articulo 7 de la Ley de Ingresos para el Municipio de San Miguel de Allende, Gto., para el ejercicio fiscal 2021</t>
  </si>
  <si>
    <t>De acuerdo al artículo 9 de la Ley de Ingresos para el Municipio de San Miguel de Allende, Guanajuato, para el Ejercicio Fiscal 2022</t>
  </si>
  <si>
    <t>El impuesto sobre división y lotificación de inmuebles se determinará conforme a las siguientes tasas:
IV. Tratándose de la división de un inmueble por la constitución de condominios horizontales, verticales o mixtos, 0.40%
No se causará este impuesto en los supuestos establecidos en el artículo 187 de la Ley de Hacienda para los Municipios del Estado de Guanajuato.</t>
  </si>
  <si>
    <t>$43.67 por copia y consulta.</t>
  </si>
  <si>
    <t>$70.76 más $9.19 por cada movimiento.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</si>
</sst>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7" tint="0.59999389629810485"/>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4" borderId="0" xfId="0" applyFill="1" applyAlignment="1">
      <alignment vertical="center"/>
    </xf>
    <xf numFmtId="14" fontId="0" fillId="4" borderId="0" xfId="0" applyNumberFormat="1" applyFill="1" applyAlignment="1">
      <alignment vertical="center"/>
    </xf>
    <xf numFmtId="0" fontId="0" fillId="0" borderId="0" xfId="0" applyAlignment="1">
      <alignment vertical="center" wrapText="1"/>
    </xf>
    <xf numFmtId="0" fontId="0" fillId="4" borderId="0" xfId="0" applyFill="1"/>
    <xf numFmtId="14" fontId="0" fillId="0" borderId="0" xfId="0" applyNumberFormat="1" applyAlignment="1">
      <alignment vertical="center" wrapText="1"/>
    </xf>
    <xf numFmtId="0" fontId="0" fillId="4" borderId="0" xfId="0"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Plan%20de%20Trabajo%202021-%202024/Obligaciones%20de%20Transparencia/1er%20trimestre%202022/XIX.%20Servicios%20Tesorer&#237;a%20Municipal/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3"/>
  <sheetViews>
    <sheetView tabSelected="1" topLeftCell="R24" zoomScale="118" zoomScaleNormal="118" workbookViewId="0">
      <selection activeCell="R34" sqref="A34:XFD91"/>
    </sheetView>
  </sheetViews>
  <sheetFormatPr baseColWidth="10" defaultColWidth="9.140625" defaultRowHeight="15" x14ac:dyDescent="0.25"/>
  <cols>
    <col min="1" max="7" width="11.85546875" customWidth="1"/>
    <col min="8" max="8" width="13" customWidth="1"/>
    <col min="9" max="22" width="11.85546875" customWidth="1"/>
    <col min="23" max="23" width="5" customWidth="1"/>
    <col min="24" max="29" width="11.85546875"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46.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6">
        <v>2022</v>
      </c>
      <c r="B8" s="7">
        <v>44562</v>
      </c>
      <c r="C8" s="7">
        <v>44651</v>
      </c>
      <c r="D8" s="6" t="s">
        <v>257</v>
      </c>
      <c r="E8" s="6" t="s">
        <v>295</v>
      </c>
      <c r="F8" s="6" t="s">
        <v>283</v>
      </c>
      <c r="G8" s="6" t="s">
        <v>317</v>
      </c>
      <c r="H8" s="6" t="s">
        <v>318</v>
      </c>
      <c r="I8" s="6" t="s">
        <v>319</v>
      </c>
      <c r="J8" s="6" t="s">
        <v>318</v>
      </c>
      <c r="K8" s="7">
        <v>44607</v>
      </c>
      <c r="L8" s="6" t="s">
        <v>345</v>
      </c>
      <c r="M8" s="6" t="s">
        <v>345</v>
      </c>
      <c r="N8" s="6" t="s">
        <v>345</v>
      </c>
      <c r="O8" t="s">
        <v>355</v>
      </c>
      <c r="P8">
        <v>1</v>
      </c>
      <c r="Q8" s="6">
        <v>0</v>
      </c>
      <c r="R8" s="6" t="s">
        <v>378</v>
      </c>
      <c r="S8" s="6">
        <v>1</v>
      </c>
      <c r="T8" s="6" t="s">
        <v>379</v>
      </c>
      <c r="U8" t="s">
        <v>425</v>
      </c>
      <c r="V8" s="6" t="s">
        <v>446</v>
      </c>
      <c r="W8">
        <v>1</v>
      </c>
      <c r="X8">
        <v>1</v>
      </c>
      <c r="Z8" s="6" t="s">
        <v>371</v>
      </c>
      <c r="AA8" s="7">
        <v>44637</v>
      </c>
      <c r="AB8" s="7">
        <v>44637</v>
      </c>
      <c r="AC8" s="6" t="s">
        <v>453</v>
      </c>
    </row>
    <row r="9" spans="1:29" ht="14.25" customHeight="1" x14ac:dyDescent="0.25">
      <c r="A9" s="6">
        <v>2022</v>
      </c>
      <c r="B9" s="7">
        <v>44562</v>
      </c>
      <c r="C9" s="7">
        <v>44651</v>
      </c>
      <c r="D9" s="6" t="s">
        <v>258</v>
      </c>
      <c r="E9" s="6" t="s">
        <v>296</v>
      </c>
      <c r="F9" s="6" t="s">
        <v>284</v>
      </c>
      <c r="G9" s="6" t="s">
        <v>317</v>
      </c>
      <c r="H9" s="6" t="s">
        <v>318</v>
      </c>
      <c r="I9" s="10" t="s">
        <v>320</v>
      </c>
      <c r="J9" s="6" t="s">
        <v>318</v>
      </c>
      <c r="K9" s="12">
        <v>44607</v>
      </c>
      <c r="L9" s="6" t="s">
        <v>346</v>
      </c>
      <c r="M9" s="6" t="s">
        <v>345</v>
      </c>
      <c r="N9" s="6" t="s">
        <v>345</v>
      </c>
      <c r="O9" t="s">
        <v>356</v>
      </c>
      <c r="P9">
        <v>1</v>
      </c>
      <c r="Q9" s="6">
        <v>0</v>
      </c>
      <c r="R9" s="6" t="s">
        <v>380</v>
      </c>
      <c r="S9" s="6">
        <v>1</v>
      </c>
      <c r="T9" s="6" t="s">
        <v>381</v>
      </c>
      <c r="U9" t="s">
        <v>426</v>
      </c>
      <c r="V9" s="6" t="s">
        <v>446</v>
      </c>
      <c r="W9">
        <v>1</v>
      </c>
      <c r="X9">
        <v>1</v>
      </c>
      <c r="Z9" s="6" t="s">
        <v>371</v>
      </c>
      <c r="AA9" s="7">
        <v>44637</v>
      </c>
      <c r="AB9" s="7">
        <v>44637</v>
      </c>
      <c r="AC9" s="6" t="s">
        <v>454</v>
      </c>
    </row>
    <row r="10" spans="1:29" ht="14.25" customHeight="1" x14ac:dyDescent="0.25">
      <c r="A10" s="6">
        <v>2022</v>
      </c>
      <c r="B10" s="7">
        <v>44562</v>
      </c>
      <c r="C10" s="7">
        <v>44651</v>
      </c>
      <c r="D10" s="6" t="s">
        <v>259</v>
      </c>
      <c r="E10" s="6" t="s">
        <v>297</v>
      </c>
      <c r="F10" s="6" t="s">
        <v>283</v>
      </c>
      <c r="G10" s="6" t="s">
        <v>317</v>
      </c>
      <c r="H10" s="6" t="s">
        <v>318</v>
      </c>
      <c r="I10" s="10" t="s">
        <v>321</v>
      </c>
      <c r="J10" s="6" t="s">
        <v>318</v>
      </c>
      <c r="K10" s="12">
        <v>44607</v>
      </c>
      <c r="L10" s="6" t="s">
        <v>345</v>
      </c>
      <c r="M10" s="6" t="s">
        <v>345</v>
      </c>
      <c r="N10" s="6" t="s">
        <v>345</v>
      </c>
      <c r="O10" t="s">
        <v>357</v>
      </c>
      <c r="P10">
        <v>1</v>
      </c>
      <c r="Q10" s="6">
        <v>0</v>
      </c>
      <c r="R10" s="6" t="s">
        <v>382</v>
      </c>
      <c r="S10" s="6">
        <v>1</v>
      </c>
      <c r="T10" s="6" t="s">
        <v>383</v>
      </c>
      <c r="U10" t="s">
        <v>427</v>
      </c>
      <c r="V10" s="6" t="s">
        <v>446</v>
      </c>
      <c r="W10">
        <v>1</v>
      </c>
      <c r="X10">
        <v>1</v>
      </c>
      <c r="Z10" s="6" t="s">
        <v>371</v>
      </c>
      <c r="AA10" s="7">
        <v>44637</v>
      </c>
      <c r="AB10" s="7">
        <v>44637</v>
      </c>
      <c r="AC10" s="10" t="s">
        <v>455</v>
      </c>
    </row>
    <row r="11" spans="1:29" ht="14.25" customHeight="1" x14ac:dyDescent="0.25">
      <c r="A11" s="6">
        <v>2022</v>
      </c>
      <c r="B11" s="7">
        <v>44562</v>
      </c>
      <c r="C11" s="7">
        <v>44651</v>
      </c>
      <c r="D11" s="6" t="s">
        <v>260</v>
      </c>
      <c r="E11" s="6" t="s">
        <v>298</v>
      </c>
      <c r="F11" s="6" t="s">
        <v>283</v>
      </c>
      <c r="G11" s="6" t="s">
        <v>317</v>
      </c>
      <c r="H11" s="6" t="s">
        <v>318</v>
      </c>
      <c r="I11" s="6" t="s">
        <v>322</v>
      </c>
      <c r="J11" s="6" t="s">
        <v>318</v>
      </c>
      <c r="K11" s="7">
        <v>44607</v>
      </c>
      <c r="L11" s="6" t="s">
        <v>345</v>
      </c>
      <c r="M11" s="6" t="s">
        <v>345</v>
      </c>
      <c r="N11" s="6" t="s">
        <v>345</v>
      </c>
      <c r="O11" t="s">
        <v>357</v>
      </c>
      <c r="P11">
        <v>1</v>
      </c>
      <c r="Q11" s="6">
        <v>0</v>
      </c>
      <c r="R11" s="6" t="s">
        <v>384</v>
      </c>
      <c r="S11" s="6">
        <v>1</v>
      </c>
      <c r="T11" s="6" t="s">
        <v>385</v>
      </c>
      <c r="U11" t="s">
        <v>428</v>
      </c>
      <c r="V11" s="6" t="s">
        <v>446</v>
      </c>
      <c r="W11">
        <v>1</v>
      </c>
      <c r="X11">
        <v>1</v>
      </c>
      <c r="Z11" s="6" t="s">
        <v>371</v>
      </c>
      <c r="AA11" s="7">
        <v>44637</v>
      </c>
      <c r="AB11" s="7">
        <v>44637</v>
      </c>
      <c r="AC11" s="6" t="s">
        <v>456</v>
      </c>
    </row>
    <row r="12" spans="1:29" ht="14.25" customHeight="1" x14ac:dyDescent="0.25">
      <c r="A12" s="6">
        <v>2022</v>
      </c>
      <c r="B12" s="7">
        <v>44562</v>
      </c>
      <c r="C12" s="7">
        <v>44651</v>
      </c>
      <c r="D12" s="6" t="s">
        <v>261</v>
      </c>
      <c r="E12" s="6" t="s">
        <v>299</v>
      </c>
      <c r="F12" s="6" t="s">
        <v>283</v>
      </c>
      <c r="G12" s="6" t="s">
        <v>317</v>
      </c>
      <c r="H12" s="6" t="s">
        <v>318</v>
      </c>
      <c r="I12" s="6" t="s">
        <v>323</v>
      </c>
      <c r="J12" s="6" t="s">
        <v>318</v>
      </c>
      <c r="K12" s="7">
        <v>44607</v>
      </c>
      <c r="L12" s="6" t="s">
        <v>345</v>
      </c>
      <c r="M12" s="6" t="s">
        <v>345</v>
      </c>
      <c r="N12" s="6" t="s">
        <v>345</v>
      </c>
      <c r="O12" t="s">
        <v>358</v>
      </c>
      <c r="P12">
        <v>1</v>
      </c>
      <c r="Q12" s="6">
        <v>0</v>
      </c>
      <c r="R12" s="6" t="s">
        <v>386</v>
      </c>
      <c r="S12" s="6">
        <v>1</v>
      </c>
      <c r="T12" s="6" t="s">
        <v>387</v>
      </c>
      <c r="U12" t="s">
        <v>428</v>
      </c>
      <c r="V12" s="6" t="s">
        <v>446</v>
      </c>
      <c r="W12">
        <v>1</v>
      </c>
      <c r="X12">
        <v>1</v>
      </c>
      <c r="Z12" s="6" t="s">
        <v>371</v>
      </c>
      <c r="AA12" s="7">
        <v>44637</v>
      </c>
      <c r="AB12" s="7">
        <v>44637</v>
      </c>
      <c r="AC12" s="10" t="s">
        <v>457</v>
      </c>
    </row>
    <row r="13" spans="1:29" ht="14.25" customHeight="1" x14ac:dyDescent="0.25">
      <c r="A13" s="6">
        <v>2022</v>
      </c>
      <c r="B13" s="7">
        <v>44562</v>
      </c>
      <c r="C13" s="7">
        <v>44651</v>
      </c>
      <c r="D13" s="6" t="s">
        <v>262</v>
      </c>
      <c r="E13" s="6" t="s">
        <v>300</v>
      </c>
      <c r="F13" s="6" t="s">
        <v>285</v>
      </c>
      <c r="G13" s="6" t="s">
        <v>317</v>
      </c>
      <c r="H13" s="6" t="s">
        <v>318</v>
      </c>
      <c r="I13" s="6" t="s">
        <v>324</v>
      </c>
      <c r="J13" s="6" t="s">
        <v>318</v>
      </c>
      <c r="K13" s="7">
        <v>44607</v>
      </c>
      <c r="L13" s="6" t="s">
        <v>347</v>
      </c>
      <c r="M13" s="6" t="s">
        <v>345</v>
      </c>
      <c r="N13" s="6" t="s">
        <v>345</v>
      </c>
      <c r="O13" t="s">
        <v>359</v>
      </c>
      <c r="P13">
        <v>1</v>
      </c>
      <c r="Q13" s="6">
        <v>0</v>
      </c>
      <c r="R13" s="6" t="s">
        <v>388</v>
      </c>
      <c r="S13" s="6">
        <v>1</v>
      </c>
      <c r="T13" s="6" t="s">
        <v>389</v>
      </c>
      <c r="U13" t="s">
        <v>429</v>
      </c>
      <c r="V13" s="6" t="s">
        <v>446</v>
      </c>
      <c r="W13">
        <v>1</v>
      </c>
      <c r="X13">
        <v>1</v>
      </c>
      <c r="Z13" s="6" t="s">
        <v>371</v>
      </c>
      <c r="AA13" s="7">
        <v>44637</v>
      </c>
      <c r="AB13" s="7">
        <v>44637</v>
      </c>
      <c r="AC13" s="10" t="s">
        <v>458</v>
      </c>
    </row>
    <row r="14" spans="1:29" ht="14.25" customHeight="1" x14ac:dyDescent="0.25">
      <c r="A14" s="6">
        <v>2022</v>
      </c>
      <c r="B14" s="7">
        <v>44562</v>
      </c>
      <c r="C14" s="7">
        <v>44651</v>
      </c>
      <c r="D14" s="6" t="s">
        <v>263</v>
      </c>
      <c r="E14" s="6" t="s">
        <v>301</v>
      </c>
      <c r="F14" s="6" t="s">
        <v>286</v>
      </c>
      <c r="G14" s="6" t="s">
        <v>317</v>
      </c>
      <c r="H14" s="6" t="s">
        <v>318</v>
      </c>
      <c r="I14" s="6" t="s">
        <v>325</v>
      </c>
      <c r="J14" s="6" t="s">
        <v>318</v>
      </c>
      <c r="K14" s="7">
        <v>44607</v>
      </c>
      <c r="L14" s="6" t="s">
        <v>348</v>
      </c>
      <c r="M14" s="6" t="s">
        <v>345</v>
      </c>
      <c r="N14" s="6" t="s">
        <v>345</v>
      </c>
      <c r="O14" t="s">
        <v>360</v>
      </c>
      <c r="P14">
        <v>1</v>
      </c>
      <c r="Q14" s="6">
        <v>0</v>
      </c>
      <c r="R14" s="6" t="s">
        <v>390</v>
      </c>
      <c r="S14" s="6">
        <v>1</v>
      </c>
      <c r="T14" s="6" t="s">
        <v>391</v>
      </c>
      <c r="U14" t="s">
        <v>430</v>
      </c>
      <c r="V14" s="6" t="s">
        <v>446</v>
      </c>
      <c r="W14">
        <v>1</v>
      </c>
      <c r="X14">
        <v>1</v>
      </c>
      <c r="Z14" s="6" t="s">
        <v>371</v>
      </c>
      <c r="AA14" s="7">
        <v>44637</v>
      </c>
      <c r="AB14" s="7">
        <v>44637</v>
      </c>
      <c r="AC14" s="6" t="s">
        <v>459</v>
      </c>
    </row>
    <row r="15" spans="1:29" ht="14.25" customHeight="1" x14ac:dyDescent="0.25">
      <c r="A15" s="6">
        <v>2022</v>
      </c>
      <c r="B15" s="7">
        <v>44562</v>
      </c>
      <c r="C15" s="7">
        <v>44651</v>
      </c>
      <c r="D15" s="6" t="s">
        <v>264</v>
      </c>
      <c r="E15" s="6" t="s">
        <v>302</v>
      </c>
      <c r="F15" s="6" t="s">
        <v>286</v>
      </c>
      <c r="G15" s="6" t="s">
        <v>317</v>
      </c>
      <c r="H15" s="6" t="s">
        <v>318</v>
      </c>
      <c r="I15" s="6" t="s">
        <v>326</v>
      </c>
      <c r="J15" s="6" t="s">
        <v>318</v>
      </c>
      <c r="K15" s="7">
        <v>44607</v>
      </c>
      <c r="L15" s="6" t="s">
        <v>346</v>
      </c>
      <c r="M15" s="6" t="s">
        <v>345</v>
      </c>
      <c r="N15" s="6" t="s">
        <v>345</v>
      </c>
      <c r="O15" t="s">
        <v>360</v>
      </c>
      <c r="P15">
        <v>1</v>
      </c>
      <c r="Q15" s="6">
        <v>0</v>
      </c>
      <c r="R15" s="6" t="s">
        <v>392</v>
      </c>
      <c r="S15" s="6">
        <v>1</v>
      </c>
      <c r="T15" s="6" t="s">
        <v>393</v>
      </c>
      <c r="U15" t="s">
        <v>431</v>
      </c>
      <c r="V15" s="6" t="s">
        <v>446</v>
      </c>
      <c r="W15">
        <v>1</v>
      </c>
      <c r="X15">
        <v>1</v>
      </c>
      <c r="Z15" s="6" t="s">
        <v>371</v>
      </c>
      <c r="AA15" s="7">
        <v>44637</v>
      </c>
      <c r="AB15" s="7">
        <v>44637</v>
      </c>
      <c r="AC15" s="6">
        <v>113.37</v>
      </c>
    </row>
    <row r="16" spans="1:29" ht="14.25" customHeight="1" x14ac:dyDescent="0.25">
      <c r="A16" s="6">
        <v>2022</v>
      </c>
      <c r="B16" s="7">
        <v>44562</v>
      </c>
      <c r="C16" s="7">
        <v>44651</v>
      </c>
      <c r="D16" s="6" t="s">
        <v>265</v>
      </c>
      <c r="E16" s="6" t="s">
        <v>303</v>
      </c>
      <c r="F16" s="6" t="s">
        <v>287</v>
      </c>
      <c r="G16" s="6" t="s">
        <v>317</v>
      </c>
      <c r="H16" s="6" t="s">
        <v>318</v>
      </c>
      <c r="I16" s="6" t="s">
        <v>327</v>
      </c>
      <c r="J16" s="6" t="s">
        <v>318</v>
      </c>
      <c r="K16" s="7">
        <v>44607</v>
      </c>
      <c r="L16" s="6" t="s">
        <v>349</v>
      </c>
      <c r="M16" s="6" t="s">
        <v>345</v>
      </c>
      <c r="N16" s="6" t="s">
        <v>345</v>
      </c>
      <c r="O16" t="s">
        <v>361</v>
      </c>
      <c r="P16">
        <v>1</v>
      </c>
      <c r="Q16" s="6">
        <v>0</v>
      </c>
      <c r="R16" s="6" t="s">
        <v>394</v>
      </c>
      <c r="S16" s="6">
        <v>1</v>
      </c>
      <c r="T16" s="6" t="s">
        <v>395</v>
      </c>
      <c r="U16" t="s">
        <v>432</v>
      </c>
      <c r="V16" s="6" t="s">
        <v>446</v>
      </c>
      <c r="W16">
        <v>1</v>
      </c>
      <c r="X16">
        <v>1</v>
      </c>
      <c r="Z16" s="6" t="s">
        <v>371</v>
      </c>
      <c r="AA16" s="7">
        <v>44637</v>
      </c>
      <c r="AB16" s="7">
        <v>44637</v>
      </c>
      <c r="AC16" s="6" t="s">
        <v>460</v>
      </c>
    </row>
    <row r="17" spans="1:29" ht="14.25" customHeight="1" x14ac:dyDescent="0.25">
      <c r="A17" s="6">
        <v>2022</v>
      </c>
      <c r="B17" s="7">
        <v>44562</v>
      </c>
      <c r="C17" s="7">
        <v>44651</v>
      </c>
      <c r="D17" s="6" t="s">
        <v>266</v>
      </c>
      <c r="E17" s="6" t="s">
        <v>304</v>
      </c>
      <c r="F17" s="6" t="s">
        <v>286</v>
      </c>
      <c r="G17" s="6" t="s">
        <v>317</v>
      </c>
      <c r="H17" s="6" t="s">
        <v>318</v>
      </c>
      <c r="I17" s="6" t="s">
        <v>328</v>
      </c>
      <c r="J17" s="6" t="s">
        <v>318</v>
      </c>
      <c r="K17" s="7">
        <v>44607</v>
      </c>
      <c r="L17" s="6" t="s">
        <v>346</v>
      </c>
      <c r="M17" s="6" t="s">
        <v>345</v>
      </c>
      <c r="N17" s="6" t="s">
        <v>345</v>
      </c>
      <c r="O17" t="s">
        <v>362</v>
      </c>
      <c r="P17">
        <v>1</v>
      </c>
      <c r="Q17" s="6">
        <v>0</v>
      </c>
      <c r="R17" s="6" t="s">
        <v>396</v>
      </c>
      <c r="S17" s="6">
        <v>1</v>
      </c>
      <c r="T17" s="6" t="s">
        <v>397</v>
      </c>
      <c r="U17" t="s">
        <v>433</v>
      </c>
      <c r="V17" s="6" t="s">
        <v>446</v>
      </c>
      <c r="W17">
        <v>1</v>
      </c>
      <c r="X17">
        <v>1</v>
      </c>
      <c r="Z17" s="6" t="s">
        <v>371</v>
      </c>
      <c r="AA17" s="7">
        <v>44637</v>
      </c>
      <c r="AB17" s="7">
        <v>44637</v>
      </c>
      <c r="AC17" s="6">
        <v>184.27</v>
      </c>
    </row>
    <row r="18" spans="1:29" ht="14.25" customHeight="1" x14ac:dyDescent="0.25">
      <c r="A18" s="6">
        <v>2022</v>
      </c>
      <c r="B18" s="7">
        <v>44562</v>
      </c>
      <c r="C18" s="7">
        <v>44651</v>
      </c>
      <c r="D18" s="6" t="s">
        <v>267</v>
      </c>
      <c r="E18" s="6" t="s">
        <v>305</v>
      </c>
      <c r="F18" s="6" t="s">
        <v>288</v>
      </c>
      <c r="G18" s="6" t="s">
        <v>317</v>
      </c>
      <c r="H18" s="6" t="s">
        <v>318</v>
      </c>
      <c r="I18" s="6" t="s">
        <v>329</v>
      </c>
      <c r="J18" s="6" t="s">
        <v>318</v>
      </c>
      <c r="K18" s="7">
        <v>44637</v>
      </c>
      <c r="L18" s="6" t="s">
        <v>350</v>
      </c>
      <c r="M18" s="6" t="s">
        <v>350</v>
      </c>
      <c r="N18" s="6" t="s">
        <v>345</v>
      </c>
      <c r="O18" t="s">
        <v>363</v>
      </c>
      <c r="P18">
        <v>1</v>
      </c>
      <c r="Q18" s="6">
        <v>0</v>
      </c>
      <c r="R18" s="6" t="s">
        <v>398</v>
      </c>
      <c r="S18" s="6">
        <v>1</v>
      </c>
      <c r="T18" s="6" t="s">
        <v>399</v>
      </c>
      <c r="U18" t="s">
        <v>434</v>
      </c>
      <c r="V18" s="6" t="s">
        <v>446</v>
      </c>
      <c r="W18">
        <v>1</v>
      </c>
      <c r="X18">
        <v>1</v>
      </c>
      <c r="Z18" s="6" t="s">
        <v>371</v>
      </c>
      <c r="AA18" s="7">
        <v>44637</v>
      </c>
      <c r="AB18" s="7">
        <v>44637</v>
      </c>
      <c r="AC18" s="6" t="s">
        <v>461</v>
      </c>
    </row>
    <row r="19" spans="1:29" ht="14.25" customHeight="1" x14ac:dyDescent="0.25">
      <c r="A19" s="6">
        <v>2022</v>
      </c>
      <c r="B19" s="7">
        <v>44562</v>
      </c>
      <c r="C19" s="7">
        <v>44651</v>
      </c>
      <c r="D19" s="6" t="s">
        <v>268</v>
      </c>
      <c r="E19" s="6" t="s">
        <v>306</v>
      </c>
      <c r="F19" s="6" t="s">
        <v>286</v>
      </c>
      <c r="G19" s="6" t="s">
        <v>317</v>
      </c>
      <c r="H19" s="6" t="s">
        <v>318</v>
      </c>
      <c r="I19" s="6" t="s">
        <v>330</v>
      </c>
      <c r="J19" s="6" t="s">
        <v>318</v>
      </c>
      <c r="K19" s="7">
        <v>44607</v>
      </c>
      <c r="L19" s="6" t="s">
        <v>346</v>
      </c>
      <c r="M19" s="6" t="s">
        <v>345</v>
      </c>
      <c r="N19" s="6" t="s">
        <v>345</v>
      </c>
      <c r="O19" t="s">
        <v>360</v>
      </c>
      <c r="P19">
        <v>1</v>
      </c>
      <c r="Q19" s="6">
        <v>0</v>
      </c>
      <c r="R19" s="6" t="s">
        <v>400</v>
      </c>
      <c r="S19" s="6">
        <v>1</v>
      </c>
      <c r="T19" s="6" t="s">
        <v>401</v>
      </c>
      <c r="U19" t="s">
        <v>435</v>
      </c>
      <c r="V19" s="6" t="s">
        <v>446</v>
      </c>
      <c r="W19">
        <v>1</v>
      </c>
      <c r="X19">
        <v>1</v>
      </c>
      <c r="Z19" s="6" t="s">
        <v>371</v>
      </c>
      <c r="AA19" s="7">
        <v>44637</v>
      </c>
      <c r="AB19" s="7">
        <v>44637</v>
      </c>
      <c r="AC19" s="6">
        <v>81.5</v>
      </c>
    </row>
    <row r="20" spans="1:29" ht="14.25" customHeight="1" x14ac:dyDescent="0.25">
      <c r="A20" s="8">
        <v>2022</v>
      </c>
      <c r="B20" s="9">
        <v>44562</v>
      </c>
      <c r="C20" s="9">
        <v>44651</v>
      </c>
      <c r="D20" s="8" t="s">
        <v>269</v>
      </c>
      <c r="E20" s="8" t="s">
        <v>307</v>
      </c>
      <c r="F20" s="8" t="s">
        <v>289</v>
      </c>
      <c r="G20" s="8" t="s">
        <v>317</v>
      </c>
      <c r="H20" s="8" t="s">
        <v>318</v>
      </c>
      <c r="I20" s="8" t="s">
        <v>331</v>
      </c>
      <c r="J20" s="8" t="s">
        <v>318</v>
      </c>
      <c r="K20" s="9">
        <v>44607</v>
      </c>
      <c r="L20" s="8" t="s">
        <v>351</v>
      </c>
      <c r="M20" s="8" t="s">
        <v>345</v>
      </c>
      <c r="N20" s="8" t="s">
        <v>345</v>
      </c>
      <c r="O20" s="11" t="s">
        <v>364</v>
      </c>
      <c r="P20" s="11">
        <v>2</v>
      </c>
      <c r="Q20" s="8">
        <v>0</v>
      </c>
      <c r="R20" s="8" t="s">
        <v>402</v>
      </c>
      <c r="S20" s="8">
        <v>1</v>
      </c>
      <c r="T20" s="8" t="s">
        <v>403</v>
      </c>
      <c r="U20" t="s">
        <v>436</v>
      </c>
      <c r="V20" s="6" t="s">
        <v>446</v>
      </c>
      <c r="W20">
        <v>2</v>
      </c>
      <c r="X20">
        <v>1</v>
      </c>
      <c r="Z20" s="8" t="s">
        <v>371</v>
      </c>
      <c r="AA20" s="9">
        <v>44637</v>
      </c>
      <c r="AB20" s="9">
        <v>44637</v>
      </c>
      <c r="AC20" s="8" t="s">
        <v>462</v>
      </c>
    </row>
    <row r="21" spans="1:29" ht="14.25" customHeight="1" x14ac:dyDescent="0.25">
      <c r="A21" s="8">
        <v>2022</v>
      </c>
      <c r="B21" s="9">
        <v>44562</v>
      </c>
      <c r="C21" s="9">
        <v>44651</v>
      </c>
      <c r="D21" s="8" t="s">
        <v>270</v>
      </c>
      <c r="E21" s="8" t="s">
        <v>307</v>
      </c>
      <c r="F21" s="8" t="s">
        <v>289</v>
      </c>
      <c r="G21" s="8" t="s">
        <v>317</v>
      </c>
      <c r="H21" s="8" t="s">
        <v>318</v>
      </c>
      <c r="I21" s="8" t="s">
        <v>332</v>
      </c>
      <c r="J21" s="8" t="s">
        <v>318</v>
      </c>
      <c r="K21" s="9">
        <v>44607</v>
      </c>
      <c r="L21" s="8" t="s">
        <v>351</v>
      </c>
      <c r="M21" s="8" t="s">
        <v>345</v>
      </c>
      <c r="N21" s="8" t="s">
        <v>345</v>
      </c>
      <c r="O21" s="11" t="s">
        <v>364</v>
      </c>
      <c r="P21" s="11">
        <v>2</v>
      </c>
      <c r="Q21" s="8">
        <v>0</v>
      </c>
      <c r="R21" s="8" t="s">
        <v>402</v>
      </c>
      <c r="S21" s="8">
        <v>1</v>
      </c>
      <c r="T21" s="8" t="s">
        <v>404</v>
      </c>
      <c r="U21" t="s">
        <v>436</v>
      </c>
      <c r="V21" s="6" t="s">
        <v>446</v>
      </c>
      <c r="W21">
        <v>2</v>
      </c>
      <c r="X21">
        <v>1</v>
      </c>
      <c r="Z21" s="8" t="s">
        <v>371</v>
      </c>
      <c r="AA21" s="9">
        <v>44637</v>
      </c>
      <c r="AB21" s="9">
        <v>44637</v>
      </c>
      <c r="AC21" s="8" t="s">
        <v>462</v>
      </c>
    </row>
    <row r="22" spans="1:29" ht="14.25" customHeight="1" x14ac:dyDescent="0.25">
      <c r="A22" s="8">
        <v>2022</v>
      </c>
      <c r="B22" s="9">
        <v>44562</v>
      </c>
      <c r="C22" s="9">
        <v>44651</v>
      </c>
      <c r="D22" s="8" t="s">
        <v>271</v>
      </c>
      <c r="E22" s="8" t="s">
        <v>307</v>
      </c>
      <c r="F22" s="8" t="s">
        <v>289</v>
      </c>
      <c r="G22" s="8" t="s">
        <v>317</v>
      </c>
      <c r="H22" s="8" t="s">
        <v>318</v>
      </c>
      <c r="I22" s="8" t="s">
        <v>333</v>
      </c>
      <c r="J22" s="8" t="s">
        <v>318</v>
      </c>
      <c r="K22" s="9">
        <v>44607</v>
      </c>
      <c r="L22" s="8" t="s">
        <v>351</v>
      </c>
      <c r="M22" s="8" t="s">
        <v>345</v>
      </c>
      <c r="N22" s="8" t="s">
        <v>345</v>
      </c>
      <c r="O22" s="11" t="s">
        <v>364</v>
      </c>
      <c r="P22" s="11">
        <v>2</v>
      </c>
      <c r="Q22" s="8">
        <v>0</v>
      </c>
      <c r="R22" s="8" t="s">
        <v>402</v>
      </c>
      <c r="S22" s="8">
        <v>1</v>
      </c>
      <c r="T22" s="8" t="s">
        <v>405</v>
      </c>
      <c r="U22" t="s">
        <v>436</v>
      </c>
      <c r="V22" s="6" t="s">
        <v>446</v>
      </c>
      <c r="W22">
        <v>2</v>
      </c>
      <c r="X22">
        <v>1</v>
      </c>
      <c r="Z22" s="8" t="s">
        <v>371</v>
      </c>
      <c r="AA22" s="9">
        <v>44637</v>
      </c>
      <c r="AB22" s="9">
        <v>44637</v>
      </c>
      <c r="AC22" s="8" t="s">
        <v>462</v>
      </c>
    </row>
    <row r="23" spans="1:29" ht="14.25" customHeight="1" x14ac:dyDescent="0.25">
      <c r="A23" s="8">
        <v>2022</v>
      </c>
      <c r="B23" s="9">
        <v>44562</v>
      </c>
      <c r="C23" s="9">
        <v>44651</v>
      </c>
      <c r="D23" s="8" t="s">
        <v>272</v>
      </c>
      <c r="E23" s="8" t="s">
        <v>307</v>
      </c>
      <c r="F23" s="8" t="s">
        <v>289</v>
      </c>
      <c r="G23" s="8" t="s">
        <v>317</v>
      </c>
      <c r="H23" s="8" t="s">
        <v>318</v>
      </c>
      <c r="I23" s="8" t="s">
        <v>334</v>
      </c>
      <c r="J23" s="8" t="s">
        <v>318</v>
      </c>
      <c r="K23" s="9">
        <v>44607</v>
      </c>
      <c r="L23" s="8" t="s">
        <v>351</v>
      </c>
      <c r="M23" s="8" t="s">
        <v>345</v>
      </c>
      <c r="N23" s="8" t="s">
        <v>345</v>
      </c>
      <c r="O23" s="11" t="s">
        <v>364</v>
      </c>
      <c r="P23" s="11">
        <v>2</v>
      </c>
      <c r="Q23" s="8">
        <v>0</v>
      </c>
      <c r="R23" s="8" t="s">
        <v>402</v>
      </c>
      <c r="S23" s="8">
        <v>1</v>
      </c>
      <c r="T23" s="8" t="s">
        <v>406</v>
      </c>
      <c r="U23" t="s">
        <v>436</v>
      </c>
      <c r="V23" s="6" t="s">
        <v>446</v>
      </c>
      <c r="W23">
        <v>2</v>
      </c>
      <c r="X23">
        <v>1</v>
      </c>
      <c r="Z23" s="8" t="s">
        <v>371</v>
      </c>
      <c r="AA23" s="9">
        <v>44637</v>
      </c>
      <c r="AB23" s="9">
        <v>44637</v>
      </c>
      <c r="AC23" s="8" t="s">
        <v>462</v>
      </c>
    </row>
    <row r="24" spans="1:29" ht="14.25" customHeight="1" x14ac:dyDescent="0.25">
      <c r="A24" s="8">
        <v>2022</v>
      </c>
      <c r="B24" s="9">
        <v>44562</v>
      </c>
      <c r="C24" s="9">
        <v>44651</v>
      </c>
      <c r="D24" s="8" t="s">
        <v>273</v>
      </c>
      <c r="E24" s="8" t="s">
        <v>307</v>
      </c>
      <c r="F24" s="8" t="s">
        <v>289</v>
      </c>
      <c r="G24" s="8" t="s">
        <v>317</v>
      </c>
      <c r="H24" s="8" t="s">
        <v>318</v>
      </c>
      <c r="I24" s="8" t="s">
        <v>335</v>
      </c>
      <c r="J24" s="8" t="s">
        <v>318</v>
      </c>
      <c r="K24" s="9">
        <v>44607</v>
      </c>
      <c r="L24" s="8" t="s">
        <v>351</v>
      </c>
      <c r="M24" s="8" t="s">
        <v>345</v>
      </c>
      <c r="N24" s="8" t="s">
        <v>345</v>
      </c>
      <c r="O24" s="11" t="s">
        <v>364</v>
      </c>
      <c r="P24" s="11">
        <v>2</v>
      </c>
      <c r="Q24" s="8">
        <v>0</v>
      </c>
      <c r="R24" s="8" t="s">
        <v>402</v>
      </c>
      <c r="S24" s="8">
        <v>1</v>
      </c>
      <c r="T24" s="8" t="s">
        <v>407</v>
      </c>
      <c r="U24" t="s">
        <v>436</v>
      </c>
      <c r="V24" s="6" t="s">
        <v>446</v>
      </c>
      <c r="W24">
        <v>2</v>
      </c>
      <c r="X24">
        <v>1</v>
      </c>
      <c r="Z24" s="8" t="s">
        <v>371</v>
      </c>
      <c r="AA24" s="9">
        <v>44637</v>
      </c>
      <c r="AB24" s="9">
        <v>44637</v>
      </c>
      <c r="AC24" s="8" t="s">
        <v>462</v>
      </c>
    </row>
    <row r="25" spans="1:29" ht="14.25" customHeight="1" x14ac:dyDescent="0.25">
      <c r="A25" s="8">
        <v>2022</v>
      </c>
      <c r="B25" s="9">
        <v>44562</v>
      </c>
      <c r="C25" s="9">
        <v>44651</v>
      </c>
      <c r="D25" s="8" t="s">
        <v>274</v>
      </c>
      <c r="E25" s="8" t="s">
        <v>308</v>
      </c>
      <c r="F25" s="8" t="s">
        <v>290</v>
      </c>
      <c r="G25" s="8" t="s">
        <v>317</v>
      </c>
      <c r="H25" s="8" t="s">
        <v>318</v>
      </c>
      <c r="I25" s="8" t="s">
        <v>336</v>
      </c>
      <c r="J25" s="8" t="s">
        <v>318</v>
      </c>
      <c r="K25" s="9">
        <v>44607</v>
      </c>
      <c r="L25" s="8" t="s">
        <v>352</v>
      </c>
      <c r="M25" s="8" t="s">
        <v>345</v>
      </c>
      <c r="N25" s="8" t="s">
        <v>345</v>
      </c>
      <c r="O25" s="11" t="s">
        <v>365</v>
      </c>
      <c r="P25" s="11">
        <v>2</v>
      </c>
      <c r="Q25" s="8">
        <v>0</v>
      </c>
      <c r="R25" s="8" t="s">
        <v>408</v>
      </c>
      <c r="S25" s="8">
        <v>1</v>
      </c>
      <c r="T25" s="8" t="s">
        <v>409</v>
      </c>
      <c r="U25" t="s">
        <v>437</v>
      </c>
      <c r="V25" s="6" t="s">
        <v>446</v>
      </c>
      <c r="W25">
        <v>2</v>
      </c>
      <c r="X25">
        <v>1</v>
      </c>
      <c r="Z25" s="8" t="s">
        <v>371</v>
      </c>
      <c r="AA25" s="9">
        <v>44637</v>
      </c>
      <c r="AB25" s="9">
        <v>44637</v>
      </c>
      <c r="AC25" s="8" t="s">
        <v>463</v>
      </c>
    </row>
    <row r="26" spans="1:29" ht="14.25" customHeight="1" x14ac:dyDescent="0.25">
      <c r="A26" s="8">
        <v>2022</v>
      </c>
      <c r="B26" s="9">
        <v>44562</v>
      </c>
      <c r="C26" s="9">
        <v>44651</v>
      </c>
      <c r="D26" s="8" t="s">
        <v>275</v>
      </c>
      <c r="E26" s="8" t="s">
        <v>309</v>
      </c>
      <c r="F26" s="8" t="s">
        <v>291</v>
      </c>
      <c r="G26" s="8" t="s">
        <v>317</v>
      </c>
      <c r="H26" s="8" t="s">
        <v>318</v>
      </c>
      <c r="I26" s="8" t="s">
        <v>337</v>
      </c>
      <c r="J26" s="8" t="s">
        <v>318</v>
      </c>
      <c r="K26" s="9">
        <v>44607</v>
      </c>
      <c r="L26" s="8" t="s">
        <v>353</v>
      </c>
      <c r="M26" s="8" t="s">
        <v>345</v>
      </c>
      <c r="N26" s="8" t="s">
        <v>345</v>
      </c>
      <c r="O26" s="11" t="s">
        <v>366</v>
      </c>
      <c r="P26" s="11">
        <v>2</v>
      </c>
      <c r="Q26" s="8">
        <v>0</v>
      </c>
      <c r="R26" s="8" t="s">
        <v>410</v>
      </c>
      <c r="S26" s="8">
        <v>1</v>
      </c>
      <c r="T26" s="8" t="s">
        <v>411</v>
      </c>
      <c r="U26" t="s">
        <v>438</v>
      </c>
      <c r="V26" s="6" t="s">
        <v>446</v>
      </c>
      <c r="W26">
        <v>2</v>
      </c>
      <c r="X26">
        <v>1</v>
      </c>
      <c r="Z26" s="8" t="s">
        <v>371</v>
      </c>
      <c r="AA26" s="9">
        <v>44637</v>
      </c>
      <c r="AB26" s="9">
        <v>44637</v>
      </c>
      <c r="AC26" s="8" t="s">
        <v>464</v>
      </c>
    </row>
    <row r="27" spans="1:29" ht="14.25" customHeight="1" x14ac:dyDescent="0.25">
      <c r="A27" s="8">
        <v>2022</v>
      </c>
      <c r="B27" s="9">
        <v>44562</v>
      </c>
      <c r="C27" s="9">
        <v>44651</v>
      </c>
      <c r="D27" s="8" t="s">
        <v>276</v>
      </c>
      <c r="E27" s="8" t="s">
        <v>310</v>
      </c>
      <c r="F27" s="8" t="s">
        <v>292</v>
      </c>
      <c r="G27" s="8" t="s">
        <v>317</v>
      </c>
      <c r="H27" s="8" t="s">
        <v>318</v>
      </c>
      <c r="I27" s="8" t="s">
        <v>338</v>
      </c>
      <c r="J27" s="8" t="s">
        <v>318</v>
      </c>
      <c r="K27" s="9">
        <v>44607</v>
      </c>
      <c r="L27" s="8" t="s">
        <v>351</v>
      </c>
      <c r="M27" s="8" t="s">
        <v>345</v>
      </c>
      <c r="N27" s="8" t="s">
        <v>345</v>
      </c>
      <c r="O27" s="11" t="s">
        <v>367</v>
      </c>
      <c r="P27" s="11">
        <v>2</v>
      </c>
      <c r="Q27" s="8">
        <v>0</v>
      </c>
      <c r="R27" s="8" t="s">
        <v>402</v>
      </c>
      <c r="S27" s="8">
        <v>1</v>
      </c>
      <c r="T27" s="8" t="s">
        <v>412</v>
      </c>
      <c r="U27" t="s">
        <v>439</v>
      </c>
      <c r="V27" s="6" t="s">
        <v>446</v>
      </c>
      <c r="W27">
        <v>2</v>
      </c>
      <c r="X27">
        <v>1</v>
      </c>
      <c r="Z27" s="8" t="s">
        <v>371</v>
      </c>
      <c r="AA27" s="9">
        <v>44637</v>
      </c>
      <c r="AB27" s="9">
        <v>44637</v>
      </c>
      <c r="AC27" s="8" t="s">
        <v>447</v>
      </c>
    </row>
    <row r="28" spans="1:29" ht="14.25" customHeight="1" x14ac:dyDescent="0.25">
      <c r="A28" s="8">
        <v>2022</v>
      </c>
      <c r="B28" s="9">
        <v>44562</v>
      </c>
      <c r="C28" s="9">
        <v>44651</v>
      </c>
      <c r="D28" s="8" t="s">
        <v>277</v>
      </c>
      <c r="E28" s="8" t="s">
        <v>311</v>
      </c>
      <c r="F28" s="8" t="s">
        <v>293</v>
      </c>
      <c r="G28" s="8" t="s">
        <v>317</v>
      </c>
      <c r="H28" s="8" t="s">
        <v>318</v>
      </c>
      <c r="I28" s="8" t="s">
        <v>339</v>
      </c>
      <c r="J28" s="8" t="s">
        <v>318</v>
      </c>
      <c r="K28" s="9">
        <v>44607</v>
      </c>
      <c r="L28" s="8" t="s">
        <v>346</v>
      </c>
      <c r="M28" s="8" t="s">
        <v>345</v>
      </c>
      <c r="N28" s="8" t="s">
        <v>345</v>
      </c>
      <c r="O28" s="11" t="s">
        <v>368</v>
      </c>
      <c r="P28" s="11">
        <v>2</v>
      </c>
      <c r="Q28" s="8">
        <v>0</v>
      </c>
      <c r="R28" s="8" t="s">
        <v>413</v>
      </c>
      <c r="S28" s="8">
        <v>1</v>
      </c>
      <c r="T28" s="8" t="s">
        <v>414</v>
      </c>
      <c r="U28" t="s">
        <v>440</v>
      </c>
      <c r="V28" s="6" t="s">
        <v>446</v>
      </c>
      <c r="W28">
        <v>2</v>
      </c>
      <c r="X28">
        <v>1</v>
      </c>
      <c r="Z28" s="8" t="s">
        <v>371</v>
      </c>
      <c r="AA28" s="9">
        <v>44637</v>
      </c>
      <c r="AB28" s="9">
        <v>44637</v>
      </c>
      <c r="AC28" s="8" t="s">
        <v>465</v>
      </c>
    </row>
    <row r="29" spans="1:29" ht="14.25" customHeight="1" x14ac:dyDescent="0.25">
      <c r="A29" s="8">
        <v>2022</v>
      </c>
      <c r="B29" s="9">
        <v>44562</v>
      </c>
      <c r="C29" s="9">
        <v>44651</v>
      </c>
      <c r="D29" s="8" t="s">
        <v>278</v>
      </c>
      <c r="E29" s="8" t="s">
        <v>312</v>
      </c>
      <c r="F29" s="8" t="s">
        <v>294</v>
      </c>
      <c r="G29" s="8" t="s">
        <v>317</v>
      </c>
      <c r="H29" s="8" t="s">
        <v>318</v>
      </c>
      <c r="I29" s="8" t="s">
        <v>340</v>
      </c>
      <c r="J29" s="8" t="s">
        <v>318</v>
      </c>
      <c r="K29" s="9">
        <v>44607</v>
      </c>
      <c r="L29" s="8" t="s">
        <v>346</v>
      </c>
      <c r="M29" s="8" t="s">
        <v>345</v>
      </c>
      <c r="N29" s="8" t="s">
        <v>345</v>
      </c>
      <c r="O29" s="11" t="s">
        <v>360</v>
      </c>
      <c r="P29" s="11">
        <v>2</v>
      </c>
      <c r="Q29" s="8">
        <v>0</v>
      </c>
      <c r="R29" s="8" t="s">
        <v>415</v>
      </c>
      <c r="S29" s="8">
        <v>1</v>
      </c>
      <c r="T29" s="8" t="s">
        <v>397</v>
      </c>
      <c r="U29" t="s">
        <v>441</v>
      </c>
      <c r="V29" s="6" t="s">
        <v>446</v>
      </c>
      <c r="W29">
        <v>2</v>
      </c>
      <c r="X29">
        <v>1</v>
      </c>
      <c r="Z29" s="8" t="s">
        <v>371</v>
      </c>
      <c r="AA29" s="9">
        <v>44637</v>
      </c>
      <c r="AB29" s="9">
        <v>44637</v>
      </c>
      <c r="AC29" s="13" t="s">
        <v>466</v>
      </c>
    </row>
    <row r="30" spans="1:29" ht="14.25" customHeight="1" x14ac:dyDescent="0.25">
      <c r="A30" s="8">
        <v>2022</v>
      </c>
      <c r="B30" s="9">
        <v>44562</v>
      </c>
      <c r="C30" s="9">
        <v>44651</v>
      </c>
      <c r="D30" s="8" t="s">
        <v>279</v>
      </c>
      <c r="E30" s="8" t="s">
        <v>313</v>
      </c>
      <c r="F30" s="8" t="s">
        <v>286</v>
      </c>
      <c r="G30" s="8" t="s">
        <v>317</v>
      </c>
      <c r="H30" s="8" t="s">
        <v>318</v>
      </c>
      <c r="I30" s="8" t="s">
        <v>341</v>
      </c>
      <c r="J30" s="8" t="s">
        <v>318</v>
      </c>
      <c r="K30" s="9">
        <v>44607</v>
      </c>
      <c r="L30" s="8" t="s">
        <v>353</v>
      </c>
      <c r="M30" s="8" t="s">
        <v>345</v>
      </c>
      <c r="N30" s="8" t="s">
        <v>345</v>
      </c>
      <c r="O30" s="11" t="s">
        <v>369</v>
      </c>
      <c r="P30" s="11">
        <v>2</v>
      </c>
      <c r="Q30" s="8">
        <v>0</v>
      </c>
      <c r="R30" s="8" t="s">
        <v>416</v>
      </c>
      <c r="S30" s="8">
        <v>1</v>
      </c>
      <c r="T30" s="8" t="s">
        <v>417</v>
      </c>
      <c r="U30" t="s">
        <v>442</v>
      </c>
      <c r="V30" s="6" t="s">
        <v>446</v>
      </c>
      <c r="W30">
        <v>2</v>
      </c>
      <c r="X30">
        <v>1</v>
      </c>
      <c r="Z30" s="8" t="s">
        <v>371</v>
      </c>
      <c r="AA30" s="9">
        <v>44637</v>
      </c>
      <c r="AB30" s="9">
        <v>44637</v>
      </c>
      <c r="AC30" s="8">
        <v>184.27</v>
      </c>
    </row>
    <row r="31" spans="1:29" ht="14.25" customHeight="1" x14ac:dyDescent="0.25">
      <c r="A31" s="8">
        <v>2022</v>
      </c>
      <c r="B31" s="9">
        <v>44562</v>
      </c>
      <c r="C31" s="9">
        <v>44651</v>
      </c>
      <c r="D31" s="8" t="s">
        <v>280</v>
      </c>
      <c r="E31" s="8" t="s">
        <v>314</v>
      </c>
      <c r="F31" s="8" t="s">
        <v>286</v>
      </c>
      <c r="G31" s="8" t="s">
        <v>317</v>
      </c>
      <c r="H31" s="8" t="s">
        <v>318</v>
      </c>
      <c r="I31" s="8" t="s">
        <v>342</v>
      </c>
      <c r="J31" s="8" t="s">
        <v>318</v>
      </c>
      <c r="K31" s="9">
        <v>44607</v>
      </c>
      <c r="L31" s="8" t="s">
        <v>354</v>
      </c>
      <c r="M31" s="8" t="s">
        <v>345</v>
      </c>
      <c r="N31" s="8" t="s">
        <v>345</v>
      </c>
      <c r="O31" s="11" t="s">
        <v>370</v>
      </c>
      <c r="P31" s="11">
        <v>2</v>
      </c>
      <c r="Q31" s="8">
        <v>0</v>
      </c>
      <c r="R31" s="8" t="s">
        <v>418</v>
      </c>
      <c r="S31" s="8">
        <v>1</v>
      </c>
      <c r="T31" s="8" t="s">
        <v>419</v>
      </c>
      <c r="U31" t="s">
        <v>443</v>
      </c>
      <c r="V31" s="6" t="s">
        <v>446</v>
      </c>
      <c r="W31">
        <v>2</v>
      </c>
      <c r="X31">
        <v>1</v>
      </c>
      <c r="Z31" s="8" t="s">
        <v>371</v>
      </c>
      <c r="AA31" s="9">
        <v>44637</v>
      </c>
      <c r="AB31" s="9">
        <v>44637</v>
      </c>
      <c r="AC31" s="8" t="s">
        <v>467</v>
      </c>
    </row>
    <row r="32" spans="1:29" ht="14.25" customHeight="1" x14ac:dyDescent="0.25">
      <c r="A32" s="8">
        <v>2022</v>
      </c>
      <c r="B32" s="9">
        <v>44562</v>
      </c>
      <c r="C32" s="9">
        <v>44651</v>
      </c>
      <c r="D32" s="8" t="s">
        <v>281</v>
      </c>
      <c r="E32" s="8" t="s">
        <v>315</v>
      </c>
      <c r="F32" s="8" t="s">
        <v>286</v>
      </c>
      <c r="G32" s="8" t="s">
        <v>317</v>
      </c>
      <c r="H32" s="8" t="s">
        <v>318</v>
      </c>
      <c r="I32" s="8" t="s">
        <v>343</v>
      </c>
      <c r="J32" s="8" t="s">
        <v>318</v>
      </c>
      <c r="K32" s="9">
        <v>44607</v>
      </c>
      <c r="L32" s="8" t="s">
        <v>346</v>
      </c>
      <c r="M32" s="8" t="s">
        <v>345</v>
      </c>
      <c r="N32" s="8" t="s">
        <v>345</v>
      </c>
      <c r="O32" s="11" t="s">
        <v>370</v>
      </c>
      <c r="P32" s="11">
        <v>2</v>
      </c>
      <c r="Q32" s="8">
        <v>0</v>
      </c>
      <c r="R32" s="8" t="s">
        <v>420</v>
      </c>
      <c r="S32" s="8">
        <v>1</v>
      </c>
      <c r="T32" s="8" t="s">
        <v>421</v>
      </c>
      <c r="U32" t="s">
        <v>444</v>
      </c>
      <c r="V32" s="6" t="s">
        <v>446</v>
      </c>
      <c r="W32">
        <v>2</v>
      </c>
      <c r="X32">
        <v>1</v>
      </c>
      <c r="Z32" s="8" t="s">
        <v>371</v>
      </c>
      <c r="AA32" s="9">
        <v>44637</v>
      </c>
      <c r="AB32" s="9">
        <v>44637</v>
      </c>
      <c r="AC32" s="8" t="s">
        <v>468</v>
      </c>
    </row>
    <row r="33" spans="1:29" ht="14.25" customHeight="1" x14ac:dyDescent="0.25">
      <c r="A33" s="8">
        <v>2022</v>
      </c>
      <c r="B33" s="9">
        <v>44562</v>
      </c>
      <c r="C33" s="9">
        <v>44651</v>
      </c>
      <c r="D33" s="8" t="s">
        <v>282</v>
      </c>
      <c r="E33" s="8" t="s">
        <v>316</v>
      </c>
      <c r="F33" s="8" t="s">
        <v>286</v>
      </c>
      <c r="G33" s="8" t="s">
        <v>317</v>
      </c>
      <c r="H33" s="8" t="s">
        <v>318</v>
      </c>
      <c r="I33" s="8" t="s">
        <v>344</v>
      </c>
      <c r="J33" s="8" t="s">
        <v>318</v>
      </c>
      <c r="K33" s="9">
        <v>44607</v>
      </c>
      <c r="L33" s="8" t="s">
        <v>346</v>
      </c>
      <c r="M33" s="8" t="s">
        <v>345</v>
      </c>
      <c r="N33" s="8" t="s">
        <v>345</v>
      </c>
      <c r="O33" s="11" t="s">
        <v>370</v>
      </c>
      <c r="P33" s="11">
        <v>2</v>
      </c>
      <c r="Q33" s="8">
        <v>0</v>
      </c>
      <c r="R33" s="8" t="s">
        <v>422</v>
      </c>
      <c r="S33" s="8">
        <v>1</v>
      </c>
      <c r="T33" s="8" t="s">
        <v>423</v>
      </c>
      <c r="U33" t="s">
        <v>445</v>
      </c>
      <c r="V33" s="6" t="s">
        <v>446</v>
      </c>
      <c r="W33">
        <v>2</v>
      </c>
      <c r="X33">
        <v>1</v>
      </c>
      <c r="Z33" s="8" t="s">
        <v>371</v>
      </c>
      <c r="AA33" s="9">
        <v>44637</v>
      </c>
      <c r="AB33" s="9">
        <v>44637</v>
      </c>
      <c r="AC33" s="8">
        <v>81.5</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B10" sqref="B1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450</v>
      </c>
      <c r="C4" t="s">
        <v>451</v>
      </c>
      <c r="D4" t="s">
        <v>125</v>
      </c>
      <c r="E4" t="s">
        <v>452</v>
      </c>
      <c r="F4">
        <v>130</v>
      </c>
      <c r="G4" t="s">
        <v>447</v>
      </c>
      <c r="H4" t="s">
        <v>142</v>
      </c>
      <c r="I4" t="s">
        <v>373</v>
      </c>
      <c r="J4" t="s">
        <v>355</v>
      </c>
      <c r="K4" t="s">
        <v>355</v>
      </c>
      <c r="L4">
        <v>3</v>
      </c>
      <c r="M4" t="s">
        <v>374</v>
      </c>
      <c r="N4">
        <v>11</v>
      </c>
      <c r="O4" t="s">
        <v>179</v>
      </c>
      <c r="P4">
        <v>37748</v>
      </c>
      <c r="Q4" t="s">
        <v>355</v>
      </c>
    </row>
  </sheetData>
  <dataValidations count="3">
    <dataValidation type="list" allowBlank="1" showErrorMessage="1" sqref="D4:D201" xr:uid="{00000000-0002-0000-0A00-000000000000}">
      <formula1>Hidden_1_Tabla_4151043</formula1>
    </dataValidation>
    <dataValidation type="list" allowBlank="1" showErrorMessage="1" sqref="H4:H201" xr:uid="{00000000-0002-0000-0A00-000001000000}">
      <formula1>Hidden_2_Tabla_4151047</formula1>
    </dataValidation>
    <dataValidation type="list" allowBlank="1" showErrorMessage="1" sqref="O4:O201" xr:uid="{00000000-0002-0000-0A00-000002000000}">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371</v>
      </c>
      <c r="C4" t="s">
        <v>125</v>
      </c>
      <c r="D4" t="s">
        <v>372</v>
      </c>
      <c r="E4">
        <v>130</v>
      </c>
      <c r="F4" t="s">
        <v>355</v>
      </c>
      <c r="G4" t="s">
        <v>142</v>
      </c>
      <c r="H4" t="s">
        <v>373</v>
      </c>
      <c r="I4" t="s">
        <v>355</v>
      </c>
      <c r="J4" t="s">
        <v>355</v>
      </c>
      <c r="K4">
        <v>3</v>
      </c>
      <c r="L4" t="s">
        <v>374</v>
      </c>
      <c r="M4">
        <v>11</v>
      </c>
      <c r="N4" t="s">
        <v>179</v>
      </c>
      <c r="O4">
        <v>37748</v>
      </c>
      <c r="P4" t="s">
        <v>355</v>
      </c>
      <c r="Q4" t="s">
        <v>355</v>
      </c>
      <c r="R4" t="s">
        <v>375</v>
      </c>
      <c r="S4" t="s">
        <v>376</v>
      </c>
    </row>
    <row r="5" spans="1:19" x14ac:dyDescent="0.25">
      <c r="A5">
        <v>2</v>
      </c>
      <c r="B5" t="s">
        <v>371</v>
      </c>
      <c r="C5" t="s">
        <v>125</v>
      </c>
      <c r="D5" t="s">
        <v>372</v>
      </c>
      <c r="E5">
        <v>130</v>
      </c>
      <c r="F5" t="s">
        <v>355</v>
      </c>
      <c r="G5" t="s">
        <v>142</v>
      </c>
      <c r="H5" t="s">
        <v>373</v>
      </c>
      <c r="I5" t="s">
        <v>355</v>
      </c>
      <c r="J5" t="s">
        <v>355</v>
      </c>
      <c r="K5">
        <v>3</v>
      </c>
      <c r="L5" t="s">
        <v>374</v>
      </c>
      <c r="M5">
        <v>11</v>
      </c>
      <c r="N5" t="s">
        <v>179</v>
      </c>
      <c r="O5">
        <v>37748</v>
      </c>
      <c r="P5" t="s">
        <v>355</v>
      </c>
      <c r="Q5" t="s">
        <v>355</v>
      </c>
      <c r="R5" t="s">
        <v>377</v>
      </c>
      <c r="S5" t="s">
        <v>376</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H5" sqref="H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449</v>
      </c>
      <c r="C4" t="s">
        <v>375</v>
      </c>
      <c r="D4" t="s">
        <v>125</v>
      </c>
      <c r="E4" t="s">
        <v>372</v>
      </c>
      <c r="F4">
        <v>130</v>
      </c>
      <c r="G4" t="s">
        <v>447</v>
      </c>
      <c r="H4" t="s">
        <v>142</v>
      </c>
      <c r="I4" t="s">
        <v>448</v>
      </c>
      <c r="J4" t="s">
        <v>447</v>
      </c>
      <c r="K4" t="s">
        <v>447</v>
      </c>
      <c r="L4">
        <v>3</v>
      </c>
      <c r="M4" t="s">
        <v>374</v>
      </c>
      <c r="N4">
        <v>11</v>
      </c>
      <c r="O4" t="s">
        <v>179</v>
      </c>
      <c r="P4">
        <v>37748</v>
      </c>
    </row>
    <row r="5" spans="1:16" x14ac:dyDescent="0.25">
      <c r="A5">
        <v>2</v>
      </c>
      <c r="B5" t="s">
        <v>449</v>
      </c>
      <c r="C5" t="s">
        <v>377</v>
      </c>
      <c r="D5" t="s">
        <v>125</v>
      </c>
      <c r="E5" t="s">
        <v>372</v>
      </c>
      <c r="F5">
        <v>130</v>
      </c>
      <c r="G5" t="s">
        <v>447</v>
      </c>
      <c r="H5" t="s">
        <v>142</v>
      </c>
      <c r="I5" t="s">
        <v>448</v>
      </c>
      <c r="J5" t="s">
        <v>447</v>
      </c>
      <c r="K5" t="s">
        <v>447</v>
      </c>
      <c r="L5">
        <v>3</v>
      </c>
      <c r="M5" t="s">
        <v>374</v>
      </c>
      <c r="N5">
        <v>11</v>
      </c>
      <c r="O5" t="s">
        <v>179</v>
      </c>
      <c r="P5">
        <v>37748</v>
      </c>
    </row>
  </sheetData>
  <dataValidations count="6">
    <dataValidation type="list" allowBlank="1" showErrorMessage="1" sqref="D6:D201" xr:uid="{00000000-0002-0000-0600-000000000000}">
      <formula1>Hidden_1_Tabla_5660593</formula1>
    </dataValidation>
    <dataValidation type="list" allowBlank="1" showErrorMessage="1" sqref="H6:H201" xr:uid="{00000000-0002-0000-0600-000001000000}">
      <formula1>Hidden_2_Tabla_5660597</formula1>
    </dataValidation>
    <dataValidation type="list" allowBlank="1" showErrorMessage="1" sqref="O6:O201" xr:uid="{00000000-0002-0000-0600-000002000000}">
      <formula1>Hidden_3_Tabla_56605914</formula1>
    </dataValidation>
    <dataValidation type="list" allowBlank="1" showErrorMessage="1" sqref="P4:P5" xr:uid="{FF1A7D47-6307-48F5-8E98-9B3D77C71ACF}">
      <formula1>Hidden_3_Tabla_56605214</formula1>
    </dataValidation>
    <dataValidation type="list" allowBlank="1" showErrorMessage="1" sqref="H4:H5" xr:uid="{C95B452E-5269-4CD4-B289-AB98406EA945}">
      <formula1>Hidden_2_Tabla_5660527</formula1>
    </dataValidation>
    <dataValidation type="list" allowBlank="1" showErrorMessage="1" sqref="D4:D5" xr:uid="{A1F6CE5F-8958-4556-8731-6AEAB42C9EA6}">
      <formula1>Hidden_1_Tabla_5660523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Magdalena Licea</cp:lastModifiedBy>
  <dcterms:created xsi:type="dcterms:W3CDTF">2022-03-17T21:23:23Z</dcterms:created>
  <dcterms:modified xsi:type="dcterms:W3CDTF">2022-03-17T21:41:35Z</dcterms:modified>
</cp:coreProperties>
</file>