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<sst xmlns="http://schemas.openxmlformats.org/spreadsheetml/2006/main" count="430" uniqueCount="283">
  <si>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</si>
  <si>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</si>
  <si>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</si>
  <si>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</si>
  <si>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</si>
  <si>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</si>
  <si>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</si>
  <si>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</si>
  <si>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</si>
  <si>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</si>
  <si>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</si>
  <si>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</si>
  <si>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</si>
  <si>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</si>
  <si>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</si>
  <si>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</si>
  <si>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</si>
  <si>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</si>
  <si>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</si>
  <si>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</si>
  <si>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</si>
  <si>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</si>
  <si>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</si>
  <si>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</si>
  <si>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</si>
  <si>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</si>
  <si>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</si>
  <si>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</si>
  <si>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</si>
  <si>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</si>
  <si>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</si>
  <si>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</si>
  <si>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</si>
  <si>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</si>
  <si>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</si>
  <si>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</si>
  <si>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</si>
  <si>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</si>
  <si>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</si>
  <si>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</si>
  <si>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</si>
  <si>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</si>
  <si>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</si>
  <si>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</si>
  <si>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</si>
  <si>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</si>
  <si>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</si>
  <si>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</si>
  <si>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</si>
  <si>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</si>
  <si>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</si>
  <si>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</si>
  <si>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</si>
  <si>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</si>
  <si>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</si>
  <si>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</si>
  <si>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</si>
  <si>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</si>
  <si>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</si>
  <si>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</si>
  <si>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</si>
  <si>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</si>
  <si>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</si>
  <si>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</si>
  <si>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</si>
  <si>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</si>
  <si>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</si>
  <si>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</si>
  <si>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</si>
  <si>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</si>
  <si>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</si>
  <si>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</si>
  <si>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</si>
  <si>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</si>
  <si>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</si>
  <si>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</si>
  <si>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</si>
  <si>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</si>
  <si>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</si>
  <si>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</si>
  <si>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</si>
  <si>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</si>
  <si>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</si>
  <si>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</si>
  <si>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</si>
  <si>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</si>
  <si>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</si>
  <si>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</si>
  <si>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</si>
  <si>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</si>
  <si>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</si>
  <si>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</si>
  <si>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</si>
  <si>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</si>
  <si>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</si>
  <si>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</si>
  <si>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</si>
  <si>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</si>
  <si>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</si>
  <si>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</si>
  <si>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</si>
  <si>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</si>
  <si>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</si>
  <si>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</si>
  <si>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</si>
  <si>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</si>
  <si>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</si>
  <si>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</si>
  <si>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</si>
  <si>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</si>
  <si>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</si>
  <si>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</si>
  <si>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</si>
  <si>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</si>
  <si>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</si>
  <si>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</si>
  <si>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</si>
  <si>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</si>
  <si>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</si>
  <si>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</si>
  <si>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</si>
  <si>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</si>
  <si>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</si>
  <si>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</si>
  <si>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</si>
  <si>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</si>
  <si>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</si>
  <si>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</si>
  <si>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</si>
  <si>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</si>
  <si>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</si>
  <si>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</si>
  <si>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</si>
  <si>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</si>
  <si>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</si>
  <si>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</si>
  <si>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</si>
  <si>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</si>
  <si>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</si>
  <si>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</si>
  <si>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</si>
  <si>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</si>
  <si>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</si>
  <si>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</si>
  <si>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</si>
  <si>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</si>
  <si>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</si>
  <si>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</si>
  <si>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</si>
  <si>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</si>
  <si>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</si>
  <si>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</si>
  <si>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</si>
  <si>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</si>
  <si>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</si>
  <si>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</si>
  <si>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</si>
  <si>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</si>
  <si>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</si>
  <si>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</si>
  <si>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</si>
  <si>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</si>
  <si>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</si>
  <si>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</si>
  <si>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</si>
  <si>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</si>
  <si>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</si>
  <si>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</si>
  <si>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</si>
  <si>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</si>
  <si>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</si>
  <si>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</si>
  <si>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</si>
  <si>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</si>
  <si>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</si>
  <si>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</si>
  <si>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</si>
  <si>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</si>
  <si>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</si>
  <si>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</si>
  <si>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</si>
  <si>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</si>
  <si>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</si>
  <si>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</si>
  <si>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</si>
  <si>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</si>
  <si>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</si>
  <si>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</si>
  <si>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</si>
  <si>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</si>
  <si>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</si>
  <si>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</si>
  <si>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</si>
  <si>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</si>
  <si>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</si>
  <si>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</si>
  <si>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</si>
  <si>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</si>
  <si>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</si>
  <si>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</si>
  <si>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</si>
  <si>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</si>
  <si>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</si>
  <si>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</si>
  <si>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</si>
  <si>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</si>
  <si>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</si>
  <si>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</si>
  <si>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</si>
  <si>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DONACION DE LEÑA</t>
  </si>
  <si>
    <t>N/A</t>
  </si>
  <si>
    <t>FONDO VERDE Y ADMINISTRACION PUBLICA</t>
  </si>
  <si>
    <t>LOCAL</t>
  </si>
  <si>
    <t>ZONA RURAL</t>
  </si>
  <si>
    <t>MUNICIPAL</t>
  </si>
  <si>
    <t>Apoyo a las comunidades para satisfacer carencias de primera necesidad</t>
  </si>
  <si>
    <t>Invitación a comunidades a participar en el programa</t>
  </si>
  <si>
    <t>Habitantes de comunidad Rural</t>
  </si>
  <si>
    <t>PROGRAMA DONACION DE ARBOLES</t>
  </si>
  <si>
    <t>2481, 4411</t>
  </si>
  <si>
    <t>MATERIALES COMPLEMENTARIOS, GASTOS RELACIONADOS CON ACTIVIDADES CULTURALES DEPOSTIVAS Y DE AYUDA</t>
  </si>
  <si>
    <t xml:space="preserve">MANCHA URBANA Y ZONA RURAL </t>
  </si>
  <si>
    <t>Restauracion del medio ambiente en corresponsabilidad con la sociedad en general</t>
  </si>
  <si>
    <t>Invitación a comunidades a participar en el programa con la finalidad restaurar el medio ambiente</t>
  </si>
  <si>
    <t>Toda la ciudadania</t>
  </si>
  <si>
    <t>PROGRAMA DE SANEAMIENTO Y LIMPIEZA DE PREDIOS</t>
  </si>
  <si>
    <t>2911, 5671, 7271,2491, 2981, 2612, 2161</t>
  </si>
  <si>
    <t>HERRAMIENTAS MENORES, HERRAMIENTAS Y MAQUINAS, PRENDAS DE SEGURIDAD, MATERIALES DIVERSOS, REFACCIONES Y ACCESORIOS MENORES DE MAQUINARIA, CUMBUSTIBLES LUBRICANTES Y ADITIVOS, MATERIAL DE LIMPIEZA</t>
  </si>
  <si>
    <t>Generación de conciencia en la población del municipio sobre la importancia de tener los predios baldíos limpios, a fin de evitar la proliferación de maleza y fauna nociva, propiciando también con ello una buena imagen dentro de este Municipio. Dando seguridad con espacios limpios y bien cuidados, además de evitar cualquier tipo de contingencia ambiental.</t>
  </si>
  <si>
    <t>Mantener la limpieza, espacios libre de maleza, residuos y en condiciones de ornato e higiene con un impacto visual positivo</t>
  </si>
  <si>
    <t>Ciudadanía en general</t>
  </si>
  <si>
    <t xml:space="preserve">PROGRAMA PARA CONCIENTIZAR EL NO USO DE PLASTICOS Y UNICEL </t>
  </si>
  <si>
    <t>3612, 3661</t>
  </si>
  <si>
    <t>IMPRESIÓN Y ELABORACION DE PUBLICACIONES OFICIALES Y DE INFORMACION, SERVICIO DE CREACION Y DIFUSION DE CONTENIDO EXCLUSIVAENTE EN INTERNET</t>
  </si>
  <si>
    <t xml:space="preserve">Concientizar a la ciudadania sobre elimpacto ambiental , social y de salud que genera el  uso de deribados de petroléo (plasticos y unicel). En el Reglamento de Medio Ambiente y Sustentabilidad del Municipio de San Miguel de Allende, se encuentra regularizado la venta o distribución  de unicel y plasticos no biodegradables a través de su composteo. </t>
  </si>
  <si>
    <t xml:space="preserve">Concientización social.                       Inspección en los comersios, servicios y toda unidad económica.                                             Iniciar procedmiento administrativo a los que no cumplen.                                                 </t>
  </si>
  <si>
    <t xml:space="preserve">PROGRAMA DE CONSERVACIÓN DE SUELO, AGUA Y CAMBIO CLIMATICO </t>
  </si>
  <si>
    <t>3341, 3351, 3353, 3612</t>
  </si>
  <si>
    <t>SERVICIOS DE CAPACITACION, SERVICIOS DE INVESTIGACION CIENTIFICA,  SERVICIOS ESTADISTICOS Y GEOGRAFICOS, IMPRESIÓN DE DOCUMENTOS OFICIALES PARA PRESTACION DE SERVIDORES PUBLICOS</t>
  </si>
  <si>
    <t>FONDO VERDE,  ADMINISTRACION PUBLICA Y COMPENSACIONES</t>
  </si>
  <si>
    <t>En zonas degradadas del municipio que requieran ser restauradas se realizan trabajos de mejoramientos de suelo y retención de agua para una buena filtración a los mantos acuiferos, zonas que son reforestadas. Los trabajos se realizan con mano de obra de los habitantes de las comunidadades cercanas.  Acciones que favorecen al medio ambiente y el cambio climatico.</t>
  </si>
  <si>
    <t>Forestación, presas filtrantes, terraza de piedra acomodada, mantenimiento</t>
  </si>
  <si>
    <t xml:space="preserve">PROGRAMA DE EDUCACIÓN AMBIENTAL </t>
  </si>
  <si>
    <t xml:space="preserve">SERVICIOS DE CAPACITACION </t>
  </si>
  <si>
    <t>Platicas de concientización ambientan a la población para difundir la protección y conservación del medio ambiente, así como la reutilización y reciclaje de los residuos, el cambio climatico, cuidado de la flora - fauna  y fomentar un medio ambiente sano.</t>
  </si>
  <si>
    <t>Platicas y  talleres</t>
  </si>
  <si>
    <t>Sector educativo, comercial y empresarial</t>
  </si>
  <si>
    <t>TODO EL AÑO</t>
  </si>
  <si>
    <t>VIVERO MUNICIPAL</t>
  </si>
  <si>
    <t>RAMIREZ</t>
  </si>
  <si>
    <t>dmasustentabilidad@sanmigueldeallende.gob.mx</t>
  </si>
  <si>
    <t>AREA OPERATIVA</t>
  </si>
  <si>
    <t>CHRISTIAN PEDRO</t>
  </si>
  <si>
    <t>CABRERA</t>
  </si>
  <si>
    <t>OPERATIVIDAD</t>
  </si>
  <si>
    <t>ADMINISTRATIVO Y OPERACTIVO</t>
  </si>
  <si>
    <t>SUBDIRECCIÓN, REGULACIÓN, ADMINISTRATIVO</t>
  </si>
  <si>
    <t>DIRECCIÓN, SUBDIRECCIÓN</t>
  </si>
  <si>
    <t>ADMINISTRATIVO</t>
  </si>
  <si>
    <t>CULTURA AMBIENTAL</t>
  </si>
  <si>
    <t xml:space="preserve">carretera SMA-Doctor Mora km. 1.1 </t>
  </si>
  <si>
    <t>s/n</t>
  </si>
  <si>
    <t>carretera SMA-Doctor Mora km. 1.2</t>
  </si>
  <si>
    <t>carretera SMA-Doctor Mora km. 1.3</t>
  </si>
  <si>
    <t>carretera SMA-Doctor Mora km. 1.4</t>
  </si>
  <si>
    <t>carretera SMA-Doctor Mora km. 1.5</t>
  </si>
  <si>
    <t>carretera SMA-Doctor Mora km. 1.6</t>
  </si>
  <si>
    <t xml:space="preserve">Palmita de landeta </t>
  </si>
  <si>
    <t xml:space="preserve">San Miguel de Allende </t>
  </si>
  <si>
    <t>LUNES A VIERNES DE 8:30 A 16:00 HORAS</t>
  </si>
  <si>
    <t>SUBDIRECCIÓN Y AREA DE REGULARIZACIÓN</t>
  </si>
  <si>
    <t>DIRECCIÓN Y SUBDIRECCIÓN</t>
  </si>
  <si>
    <t>https://sanmigueldeallende.gob.mx/tramites/docs/15826518241.pdf</t>
  </si>
  <si>
    <t>PERIODO ABRIL A JUNIO</t>
  </si>
  <si>
    <t>PARADAS</t>
  </si>
  <si>
    <t>JUAN GABRIEL</t>
  </si>
  <si>
    <t>JUAREZ</t>
  </si>
  <si>
    <t>ALEJANDRO</t>
  </si>
  <si>
    <t>CASTRO</t>
  </si>
  <si>
    <t>LÒPEZ</t>
  </si>
  <si>
    <t>JULIO CESAR</t>
  </si>
  <si>
    <t>LEDESMA</t>
  </si>
  <si>
    <t>HORTA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</si>
</sst>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vertical="center" wrapText="1"/>
    </xf>
    <xf numFmtId="0" fontId="4" fillId="0" borderId="0" xfId="2" applyAlignment="1">
      <alignment vertical="center" wrapText="1"/>
    </xf>
    <xf numFmtId="0" fontId="0" fillId="3" borderId="0" xfId="0" applyFill="1"/>
    <xf numFmtId="0" fontId="4" fillId="3" borderId="0" xfId="2" applyFill="1" applyAlignment="1">
      <alignment vertical="center" wrapText="1"/>
    </xf>
    <xf numFmtId="14" fontId="0" fillId="3" borderId="0" xfId="0" applyNumberFormat="1" applyFill="1" applyAlignment="1">
      <alignment horizontal="center" vertical="center"/>
    </xf>
    <xf numFmtId="0" fontId="4" fillId="0" borderId="0" xfId="2"/>
    <xf numFmtId="0" fontId="0" fillId="0" borderId="0" xfId="0"/>
    <xf numFmtId="0" fontId="0" fillId="3" borderId="0" xfId="0" applyNumberFormat="1" applyFont="1" applyFill="1" applyAlignment="1">
      <alignment horizontal="center" vertical="center"/>
    </xf>
    <xf numFmtId="0" fontId="0" fillId="3" borderId="0" xfId="1" applyNumberFormat="1" applyFont="1" applyFill="1" applyAlignment="1">
      <alignment horizontal="center" vertical="center" wrapText="1"/>
    </xf>
    <xf numFmtId="0" fontId="0" fillId="3" borderId="0" xfId="1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masustentabilidad@sanmigueldeallende.gob.mx" TargetMode="External"/><Relationship Id="rId7" Type="http://schemas.openxmlformats.org/officeDocument/2006/relationships/hyperlink" Target="https://sanmigueldeallende.gob.mx/tramites/docs/15826518241.pdf" TargetMode="External"/><Relationship Id="rId2" Type="http://schemas.openxmlformats.org/officeDocument/2006/relationships/hyperlink" Target="mailto:dmasustentabilidad@sanmigueldeallende.gob.mx" TargetMode="External"/><Relationship Id="rId1" Type="http://schemas.openxmlformats.org/officeDocument/2006/relationships/hyperlink" Target="mailto:dmasustentabilidad@sanmigueldeallende.gob.mx" TargetMode="External"/><Relationship Id="rId6" Type="http://schemas.openxmlformats.org/officeDocument/2006/relationships/hyperlink" Target="https://sanmigueldeallende.gob.mx/tramites/docs/15826518241.pdf" TargetMode="External"/><Relationship Id="rId5" Type="http://schemas.openxmlformats.org/officeDocument/2006/relationships/hyperlink" Target="mailto:dmasustentabilidad@sanmigueldeallende.gob.mx" TargetMode="External"/><Relationship Id="rId4" Type="http://schemas.openxmlformats.org/officeDocument/2006/relationships/hyperlink" Target="mailto:dmasustentabilidad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N7" zoomScale="84" zoomScaleNormal="84" workbookViewId="0">
      <selection activeCell="AS7" sqref="A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7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2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2021</v>
      </c>
      <c r="B8" s="2">
        <v>44378</v>
      </c>
      <c r="C8" s="2">
        <v>44469</v>
      </c>
      <c r="D8" s="3" t="s">
        <v>209</v>
      </c>
      <c r="E8" s="4" t="s">
        <v>210</v>
      </c>
      <c r="F8" s="5" t="s">
        <v>210</v>
      </c>
      <c r="G8" s="18">
        <v>0</v>
      </c>
      <c r="H8" s="3" t="s">
        <v>211</v>
      </c>
      <c r="I8" t="s">
        <v>212</v>
      </c>
      <c r="J8" s="4" t="s">
        <v>213</v>
      </c>
      <c r="K8" s="4" t="s">
        <v>214</v>
      </c>
      <c r="N8" s="2">
        <v>43383</v>
      </c>
      <c r="O8" s="2">
        <v>44114</v>
      </c>
      <c r="P8" s="6" t="s">
        <v>215</v>
      </c>
      <c r="Q8" t="s">
        <v>216</v>
      </c>
      <c r="R8" t="s">
        <v>217</v>
      </c>
      <c r="S8" s="16" t="s">
        <v>272</v>
      </c>
      <c r="T8" t="s">
        <v>111</v>
      </c>
      <c r="U8" s="18">
        <v>0</v>
      </c>
      <c r="V8" t="s">
        <v>247</v>
      </c>
      <c r="W8" s="4" t="s">
        <v>248</v>
      </c>
      <c r="X8" s="4" t="s">
        <v>280</v>
      </c>
      <c r="Y8" s="4" t="s">
        <v>281</v>
      </c>
      <c r="Z8" s="4" t="s">
        <v>282</v>
      </c>
      <c r="AA8" s="12" t="s">
        <v>250</v>
      </c>
      <c r="AB8" t="s">
        <v>248</v>
      </c>
      <c r="AC8" t="s">
        <v>113</v>
      </c>
      <c r="AD8" t="s">
        <v>260</v>
      </c>
      <c r="AE8" t="s">
        <v>261</v>
      </c>
      <c r="AF8" t="s">
        <v>261</v>
      </c>
      <c r="AG8" t="s">
        <v>142</v>
      </c>
      <c r="AH8" t="s">
        <v>267</v>
      </c>
      <c r="AI8">
        <v>3</v>
      </c>
      <c r="AJ8" t="s">
        <v>268</v>
      </c>
      <c r="AK8">
        <v>3</v>
      </c>
      <c r="AL8" t="s">
        <v>268</v>
      </c>
      <c r="AM8">
        <v>11</v>
      </c>
      <c r="AN8" t="s">
        <v>181</v>
      </c>
      <c r="AO8">
        <v>37748</v>
      </c>
      <c r="AP8">
        <v>4151548995</v>
      </c>
      <c r="AQ8" s="3" t="s">
        <v>269</v>
      </c>
      <c r="AR8" t="s">
        <v>248</v>
      </c>
      <c r="AS8" s="23">
        <v>44579</v>
      </c>
      <c r="AT8" s="23">
        <v>44579</v>
      </c>
    </row>
    <row r="9" spans="1:47" ht="60" x14ac:dyDescent="0.25">
      <c r="A9" s="17">
        <v>2021</v>
      </c>
      <c r="B9" s="2">
        <v>44378</v>
      </c>
      <c r="C9" s="2">
        <v>44469</v>
      </c>
      <c r="D9" s="3" t="s">
        <v>218</v>
      </c>
      <c r="E9" s="4" t="s">
        <v>219</v>
      </c>
      <c r="F9" s="7" t="s">
        <v>220</v>
      </c>
      <c r="G9" s="20">
        <v>263900</v>
      </c>
      <c r="H9" s="3" t="s">
        <v>211</v>
      </c>
      <c r="I9" t="s">
        <v>212</v>
      </c>
      <c r="J9" s="3" t="s">
        <v>221</v>
      </c>
      <c r="K9" s="4" t="s">
        <v>214</v>
      </c>
      <c r="N9" s="2">
        <v>43383</v>
      </c>
      <c r="O9" s="2">
        <v>44074</v>
      </c>
      <c r="P9" s="6" t="s">
        <v>222</v>
      </c>
      <c r="Q9" t="s">
        <v>223</v>
      </c>
      <c r="R9" t="s">
        <v>224</v>
      </c>
      <c r="S9" s="16" t="s">
        <v>272</v>
      </c>
      <c r="T9" t="s">
        <v>111</v>
      </c>
      <c r="U9" s="20">
        <v>263900</v>
      </c>
      <c r="V9" t="s">
        <v>273</v>
      </c>
      <c r="W9" s="4" t="s">
        <v>248</v>
      </c>
      <c r="X9" s="4" t="s">
        <v>280</v>
      </c>
      <c r="Y9" s="4" t="s">
        <v>281</v>
      </c>
      <c r="Z9" s="4" t="s">
        <v>282</v>
      </c>
      <c r="AA9" s="12" t="s">
        <v>250</v>
      </c>
      <c r="AB9" s="13" t="s">
        <v>248</v>
      </c>
      <c r="AC9" t="s">
        <v>113</v>
      </c>
      <c r="AD9" t="s">
        <v>262</v>
      </c>
      <c r="AE9" t="s">
        <v>261</v>
      </c>
      <c r="AF9" t="s">
        <v>261</v>
      </c>
      <c r="AG9" t="s">
        <v>142</v>
      </c>
      <c r="AH9" t="s">
        <v>267</v>
      </c>
      <c r="AI9">
        <v>3</v>
      </c>
      <c r="AJ9" t="s">
        <v>268</v>
      </c>
      <c r="AK9">
        <v>3</v>
      </c>
      <c r="AL9" t="s">
        <v>268</v>
      </c>
      <c r="AM9">
        <v>11</v>
      </c>
      <c r="AN9" t="s">
        <v>181</v>
      </c>
      <c r="AO9">
        <v>37748</v>
      </c>
      <c r="AP9">
        <v>4151548995</v>
      </c>
      <c r="AQ9" s="3" t="s">
        <v>269</v>
      </c>
      <c r="AR9" t="s">
        <v>248</v>
      </c>
      <c r="AS9" s="23">
        <v>44579</v>
      </c>
      <c r="AT9" s="23">
        <v>44579</v>
      </c>
    </row>
    <row r="10" spans="1:47" ht="129.75" customHeight="1" x14ac:dyDescent="0.25">
      <c r="A10" s="17">
        <v>2021</v>
      </c>
      <c r="B10" s="2">
        <v>44378</v>
      </c>
      <c r="C10" s="2">
        <v>44469</v>
      </c>
      <c r="D10" s="3" t="s">
        <v>225</v>
      </c>
      <c r="E10" s="3" t="s">
        <v>226</v>
      </c>
      <c r="F10" s="9" t="s">
        <v>227</v>
      </c>
      <c r="G10" s="19">
        <v>142857</v>
      </c>
      <c r="H10" s="3" t="s">
        <v>211</v>
      </c>
      <c r="I10" t="s">
        <v>212</v>
      </c>
      <c r="J10" s="3" t="s">
        <v>221</v>
      </c>
      <c r="K10" s="4" t="s">
        <v>214</v>
      </c>
      <c r="N10" s="2">
        <v>43383</v>
      </c>
      <c r="O10" s="2">
        <v>44114</v>
      </c>
      <c r="P10" s="6" t="s">
        <v>228</v>
      </c>
      <c r="Q10" s="10" t="s">
        <v>229</v>
      </c>
      <c r="R10" t="s">
        <v>230</v>
      </c>
      <c r="S10" s="16" t="s">
        <v>272</v>
      </c>
      <c r="T10" t="s">
        <v>112</v>
      </c>
      <c r="U10" s="19">
        <v>142857</v>
      </c>
      <c r="V10" s="22" t="s">
        <v>273</v>
      </c>
      <c r="W10" s="3" t="s">
        <v>251</v>
      </c>
      <c r="X10" s="9" t="s">
        <v>252</v>
      </c>
      <c r="Y10" s="5" t="s">
        <v>253</v>
      </c>
      <c r="Z10" s="5" t="s">
        <v>249</v>
      </c>
      <c r="AA10" s="12" t="s">
        <v>250</v>
      </c>
      <c r="AB10" s="13" t="s">
        <v>254</v>
      </c>
      <c r="AC10" t="s">
        <v>113</v>
      </c>
      <c r="AD10" t="s">
        <v>263</v>
      </c>
      <c r="AE10" t="s">
        <v>261</v>
      </c>
      <c r="AF10" t="s">
        <v>261</v>
      </c>
      <c r="AG10" t="s">
        <v>142</v>
      </c>
      <c r="AH10" t="s">
        <v>267</v>
      </c>
      <c r="AI10">
        <v>3</v>
      </c>
      <c r="AJ10" t="s">
        <v>268</v>
      </c>
      <c r="AK10">
        <v>3</v>
      </c>
      <c r="AL10" t="s">
        <v>268</v>
      </c>
      <c r="AM10">
        <v>11</v>
      </c>
      <c r="AN10" t="s">
        <v>181</v>
      </c>
      <c r="AO10">
        <v>37748</v>
      </c>
      <c r="AP10">
        <v>4151548995</v>
      </c>
      <c r="AQ10" s="3" t="s">
        <v>269</v>
      </c>
      <c r="AR10" t="s">
        <v>251</v>
      </c>
      <c r="AS10" s="23">
        <v>44579</v>
      </c>
      <c r="AT10" s="23">
        <v>44579</v>
      </c>
    </row>
    <row r="11" spans="1:47" ht="154.5" customHeight="1" x14ac:dyDescent="0.25">
      <c r="A11" s="17">
        <v>2021</v>
      </c>
      <c r="B11" s="2">
        <v>44378</v>
      </c>
      <c r="C11" s="2">
        <v>44469</v>
      </c>
      <c r="D11" s="9" t="s">
        <v>231</v>
      </c>
      <c r="E11" s="5" t="s">
        <v>232</v>
      </c>
      <c r="F11" s="9" t="s">
        <v>233</v>
      </c>
      <c r="G11" s="19">
        <v>71428</v>
      </c>
      <c r="H11" s="3" t="s">
        <v>211</v>
      </c>
      <c r="I11" t="s">
        <v>212</v>
      </c>
      <c r="J11" s="3" t="s">
        <v>221</v>
      </c>
      <c r="K11" s="4" t="s">
        <v>214</v>
      </c>
      <c r="N11" s="8">
        <v>43296</v>
      </c>
      <c r="O11" s="2">
        <v>44027</v>
      </c>
      <c r="P11" s="10" t="s">
        <v>234</v>
      </c>
      <c r="Q11" s="11" t="s">
        <v>235</v>
      </c>
      <c r="R11" t="s">
        <v>224</v>
      </c>
      <c r="S11" s="16" t="s">
        <v>272</v>
      </c>
      <c r="T11" t="s">
        <v>112</v>
      </c>
      <c r="U11" s="19">
        <v>71428</v>
      </c>
      <c r="V11" s="22" t="s">
        <v>273</v>
      </c>
      <c r="W11" s="3" t="s">
        <v>255</v>
      </c>
      <c r="X11" s="5" t="s">
        <v>280</v>
      </c>
      <c r="Y11" s="5" t="s">
        <v>281</v>
      </c>
      <c r="Z11" s="5" t="s">
        <v>282</v>
      </c>
      <c r="AA11" s="14" t="s">
        <v>250</v>
      </c>
      <c r="AB11" s="7" t="s">
        <v>256</v>
      </c>
      <c r="AC11" t="s">
        <v>113</v>
      </c>
      <c r="AD11" t="s">
        <v>264</v>
      </c>
      <c r="AE11" t="s">
        <v>261</v>
      </c>
      <c r="AF11" t="s">
        <v>261</v>
      </c>
      <c r="AG11" t="s">
        <v>142</v>
      </c>
      <c r="AH11" t="s">
        <v>267</v>
      </c>
      <c r="AI11">
        <v>3</v>
      </c>
      <c r="AJ11" t="s">
        <v>268</v>
      </c>
      <c r="AK11">
        <v>3</v>
      </c>
      <c r="AL11" t="s">
        <v>268</v>
      </c>
      <c r="AM11">
        <v>11</v>
      </c>
      <c r="AN11" t="s">
        <v>181</v>
      </c>
      <c r="AO11">
        <v>37748</v>
      </c>
      <c r="AP11">
        <v>4151548995</v>
      </c>
      <c r="AQ11" s="3" t="s">
        <v>269</v>
      </c>
      <c r="AR11" t="s">
        <v>270</v>
      </c>
      <c r="AS11" s="23">
        <v>44579</v>
      </c>
      <c r="AT11" s="23">
        <v>44579</v>
      </c>
    </row>
    <row r="12" spans="1:47" ht="156.75" customHeight="1" x14ac:dyDescent="0.25">
      <c r="A12" s="17">
        <v>2021</v>
      </c>
      <c r="B12" s="2">
        <v>44378</v>
      </c>
      <c r="C12" s="2">
        <v>44469</v>
      </c>
      <c r="D12" s="9" t="s">
        <v>236</v>
      </c>
      <c r="E12" s="5" t="s">
        <v>237</v>
      </c>
      <c r="F12" s="9" t="s">
        <v>238</v>
      </c>
      <c r="G12" s="20">
        <v>114285</v>
      </c>
      <c r="H12" s="3" t="s">
        <v>239</v>
      </c>
      <c r="I12" t="s">
        <v>212</v>
      </c>
      <c r="J12" s="4" t="s">
        <v>213</v>
      </c>
      <c r="K12" s="4" t="s">
        <v>214</v>
      </c>
      <c r="N12" s="8">
        <v>43527</v>
      </c>
      <c r="O12" s="15">
        <v>44104</v>
      </c>
      <c r="P12" s="10" t="s">
        <v>240</v>
      </c>
      <c r="Q12" s="11" t="s">
        <v>241</v>
      </c>
      <c r="R12" t="s">
        <v>224</v>
      </c>
      <c r="S12" s="16" t="s">
        <v>272</v>
      </c>
      <c r="T12" t="s">
        <v>112</v>
      </c>
      <c r="U12" s="20">
        <v>114285</v>
      </c>
      <c r="V12" s="22" t="s">
        <v>273</v>
      </c>
      <c r="W12" s="3" t="s">
        <v>255</v>
      </c>
      <c r="X12" s="5" t="s">
        <v>277</v>
      </c>
      <c r="Y12" s="5" t="s">
        <v>278</v>
      </c>
      <c r="Z12" s="5" t="s">
        <v>279</v>
      </c>
      <c r="AA12" s="14" t="s">
        <v>250</v>
      </c>
      <c r="AB12" s="5" t="s">
        <v>257</v>
      </c>
      <c r="AC12" t="s">
        <v>113</v>
      </c>
      <c r="AD12" t="s">
        <v>265</v>
      </c>
      <c r="AE12" t="s">
        <v>261</v>
      </c>
      <c r="AF12" t="s">
        <v>261</v>
      </c>
      <c r="AG12" t="s">
        <v>142</v>
      </c>
      <c r="AH12" t="s">
        <v>267</v>
      </c>
      <c r="AI12">
        <v>3</v>
      </c>
      <c r="AJ12" t="s">
        <v>268</v>
      </c>
      <c r="AK12">
        <v>3</v>
      </c>
      <c r="AL12" t="s">
        <v>268</v>
      </c>
      <c r="AM12">
        <v>11</v>
      </c>
      <c r="AN12" t="s">
        <v>181</v>
      </c>
      <c r="AO12">
        <v>37748</v>
      </c>
      <c r="AP12">
        <v>4151548995</v>
      </c>
      <c r="AQ12" s="3" t="s">
        <v>269</v>
      </c>
      <c r="AR12" t="s">
        <v>271</v>
      </c>
      <c r="AS12" s="23">
        <v>44579</v>
      </c>
      <c r="AT12" s="23">
        <v>44579</v>
      </c>
    </row>
    <row r="13" spans="1:47" ht="117.75" customHeight="1" x14ac:dyDescent="0.25">
      <c r="A13" s="17">
        <v>2021</v>
      </c>
      <c r="B13" s="2">
        <v>44378</v>
      </c>
      <c r="C13" s="2">
        <v>44469</v>
      </c>
      <c r="D13" s="9" t="s">
        <v>242</v>
      </c>
      <c r="E13" s="5">
        <v>3341</v>
      </c>
      <c r="F13" s="5" t="s">
        <v>243</v>
      </c>
      <c r="G13" s="20">
        <v>1214285</v>
      </c>
      <c r="H13" s="3" t="s">
        <v>239</v>
      </c>
      <c r="I13" t="s">
        <v>212</v>
      </c>
      <c r="J13" s="3" t="s">
        <v>221</v>
      </c>
      <c r="K13" s="4" t="s">
        <v>214</v>
      </c>
      <c r="N13" s="8">
        <v>43384</v>
      </c>
      <c r="O13" s="2">
        <v>44115</v>
      </c>
      <c r="P13" s="10" t="s">
        <v>244</v>
      </c>
      <c r="Q13" t="s">
        <v>245</v>
      </c>
      <c r="R13" s="11" t="s">
        <v>246</v>
      </c>
      <c r="S13" s="16" t="s">
        <v>272</v>
      </c>
      <c r="T13" t="s">
        <v>112</v>
      </c>
      <c r="U13" s="20">
        <v>1214285</v>
      </c>
      <c r="V13" s="22" t="s">
        <v>273</v>
      </c>
      <c r="W13" s="3" t="s">
        <v>258</v>
      </c>
      <c r="X13" s="5" t="s">
        <v>275</v>
      </c>
      <c r="Y13" s="5" t="s">
        <v>274</v>
      </c>
      <c r="Z13" s="5" t="s">
        <v>276</v>
      </c>
      <c r="AA13" s="14" t="s">
        <v>250</v>
      </c>
      <c r="AB13" s="13" t="s">
        <v>259</v>
      </c>
      <c r="AC13" t="s">
        <v>113</v>
      </c>
      <c r="AD13" t="s">
        <v>266</v>
      </c>
      <c r="AE13" t="s">
        <v>261</v>
      </c>
      <c r="AF13" t="s">
        <v>261</v>
      </c>
      <c r="AG13" t="s">
        <v>142</v>
      </c>
      <c r="AH13" t="s">
        <v>267</v>
      </c>
      <c r="AI13">
        <v>3</v>
      </c>
      <c r="AJ13" t="s">
        <v>268</v>
      </c>
      <c r="AK13">
        <v>3</v>
      </c>
      <c r="AL13" t="s">
        <v>268</v>
      </c>
      <c r="AM13">
        <v>11</v>
      </c>
      <c r="AN13" t="s">
        <v>181</v>
      </c>
      <c r="AO13">
        <v>37748</v>
      </c>
      <c r="AP13">
        <v>4151548995</v>
      </c>
      <c r="AQ13" s="3" t="s">
        <v>269</v>
      </c>
      <c r="AR13" t="s">
        <v>271</v>
      </c>
      <c r="AS13" s="23">
        <v>44579</v>
      </c>
      <c r="AT13" s="23">
        <v>44579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masustentabilidad@sanmigueldeallende.gob.mx"/>
    <hyperlink ref="AA11" r:id="rId3"/>
    <hyperlink ref="AA12" r:id="rId4"/>
    <hyperlink ref="AA13" r:id="rId5"/>
    <hyperlink ref="S8" r:id="rId6"/>
    <hyperlink ref="S9:S13" r:id="rId7" display="https://sanmigueldeallende.gob.mx/tramites/docs/15826518241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Diosdado</cp:lastModifiedBy>
  <dcterms:created xsi:type="dcterms:W3CDTF">2021-01-20T17:08:02Z</dcterms:created>
  <dcterms:modified xsi:type="dcterms:W3CDTF">2022-01-18T15:08:21Z</dcterms:modified>
</cp:coreProperties>
</file>