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ansparencia 2021\Fracciones descarga estatal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<sst xmlns="http://schemas.openxmlformats.org/spreadsheetml/2006/main" count="221" uniqueCount="105">
  <si>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</si>
  <si>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</si>
  <si>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</si>
  <si>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</si>
  <si>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</si>
  <si>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</si>
  <si>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</si>
  <si>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</si>
  <si>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</si>
  <si>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</si>
  <si>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</si>
  <si>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</si>
  <si>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</si>
  <si>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</si>
  <si>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</si>
  <si>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</si>
  <si>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</si>
  <si>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</si>
  <si>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</si>
  <si>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</si>
  <si>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</si>
  <si>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</si>
  <si>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</si>
  <si>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</si>
  <si>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</si>
  <si>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</si>
  <si>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</si>
  <si>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</si>
  <si>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</si>
  <si>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</si>
  <si>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</si>
  <si>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</si>
  <si>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</si>
  <si>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</si>
  <si>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</si>
  <si>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</si>
  <si>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</si>
  <si>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</si>
  <si>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</si>
  <si>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</si>
  <si>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</si>
  <si>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</si>
  <si>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</si>
  <si>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</si>
  <si>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</si>
  <si>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</si>
  <si>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</si>
  <si>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</si>
  <si>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</si>
  <si>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</si>
  <si>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</si>
  <si>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</si>
  <si>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</si>
  <si>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</si>
  <si>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</si>
  <si>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</si>
  <si>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 Giras y Apoyos</t>
  </si>
  <si>
    <t>Mensual</t>
  </si>
  <si>
    <t>CONTRIBUIR A DE AQUÍ A 2030, REDUCIR AL MENOS A LA MITAD LA PROPORCIÓN DE HOMBRES, MUJERES Y NIÑOS DE TODAS LAS
EDADES QUE VIVEN EN LA POBREZA EN TODAS SUS DIMENSIONES CON ARREGLO A LAS DEFINICIONES NACIONALES MEDIANTE APOYOS A LA CIUDADANIA</t>
  </si>
  <si>
    <t>LA POBLACION DE SAN MIGUEL DE ALLENDE CUENTA CON EL APOYO QUE LE PERMITE SUBSANAR DE MANERA PROVISIONAL SU SITUACIÓN DE VULNERABILIDAD</t>
  </si>
  <si>
    <t>APOYOS ENTREGADOS EN FAVOR DE LA CIUDADANIA VULNERABLE EN SAN MIGUEL DE ALLENDE</t>
  </si>
  <si>
    <t xml:space="preserve">OTORGAMIENTO DE PRESUPUESTO PARA APOYOS </t>
  </si>
  <si>
    <t xml:space="preserve">RECEPCIÓN DE SOLICITUDES </t>
  </si>
  <si>
    <t>RECEPCIÓN DE SOLICITUDES A VALIDAR POR EL PRESIDENTE</t>
  </si>
  <si>
    <t>RECEPCIÓN DE SOLICITUDES A VALIDAR POR LA DIRECCIÓN</t>
  </si>
  <si>
    <t>RECEPCIÓN DE SOLICITUDES A VALIDAR POR REGIDORES</t>
  </si>
  <si>
    <t>PROPORCIÓN DE LA POBLACIÓN QUE VIVE POR DEBAJO DEL UMBRAL NACIONAL DE POBREZA, DESGLOSADA POR SEXOY EDAD</t>
  </si>
  <si>
    <t>PORCENTAJE DE POBLACIÓN EN SITUACIÓN DE VULNERABILIDAD APOYADA</t>
  </si>
  <si>
    <t>TASA DE VARIACION DE APOYOS ENTREGADOS A PERSONAS VULNERABLES DE SAN MIGUEL DE ALLENDE</t>
  </si>
  <si>
    <t>MONTO DE PRESUPUESTO DESTINADO PARA APOYOS</t>
  </si>
  <si>
    <t xml:space="preserve">PORCENTAJE DE SOLICITUDES VALIDADAS A CIUDADANOS </t>
  </si>
  <si>
    <t xml:space="preserve">PORCENTAJE DE SOLICITUDES VALIDADAS POR PRESIDENTE EN GIRA </t>
  </si>
  <si>
    <t>PORCENTAJE DE SOLICITUDES VALIDADAS POR DIRECCIÓN</t>
  </si>
  <si>
    <t>PORCENTAJE DE SOLICITUDES VALIDADAS POR REGIDORES</t>
  </si>
  <si>
    <t>Presupuesto destinado</t>
  </si>
  <si>
    <t>(A/B)*100</t>
  </si>
  <si>
    <t>((A/B)-1)*100</t>
  </si>
  <si>
    <t>POBLACIÓN</t>
  </si>
  <si>
    <t>APOYOS</t>
  </si>
  <si>
    <t>PRESUPUESTO</t>
  </si>
  <si>
    <t>SOLICITUDES</t>
  </si>
  <si>
    <t>Promedio</t>
  </si>
  <si>
    <t>N/D</t>
  </si>
  <si>
    <t xml:space="preserve">En proceso de generación y/o publicación </t>
  </si>
  <si>
    <t>Inicio de administración 10 de octubre de 2021</t>
  </si>
  <si>
    <t>Contribuir a garantizar una educación inclusiva y equitativa de calidad y promover oportunidades de aprendizaje permanente para todos mediante estimulos a la educación.</t>
  </si>
  <si>
    <t>Tasa de participación de los jóvenes y adultos en la enseñanza académica y no académica, y en la capacitación en los últimos 12 meses.</t>
  </si>
  <si>
    <t>Los alumnos de las escuelas del Municipio de San Miguel de Allende  continuan con sus estudios a pesar de la contigencia originada por el Covid 19.</t>
  </si>
  <si>
    <t>Porcentaje de población beneficiada.</t>
  </si>
  <si>
    <t>Apoyos a escuelas del Municipio de San Miguel de Allende entregados.</t>
  </si>
  <si>
    <t>Porcentaje de escuelas apoyadas.</t>
  </si>
  <si>
    <t xml:space="preserve">Entrega de apoyos a los alumnos </t>
  </si>
  <si>
    <t xml:space="preserve">Porcentaje de alumnos apoyado </t>
  </si>
  <si>
    <t xml:space="preserve">Presupuesto otorgado para los alumnos </t>
  </si>
  <si>
    <t>Monto per cápita destinado a alumnos</t>
  </si>
  <si>
    <t>Jóvenes y adutos</t>
  </si>
  <si>
    <t>Población</t>
  </si>
  <si>
    <t>Escuelas</t>
  </si>
  <si>
    <t>Alumnos</t>
  </si>
  <si>
    <t>Número de jóvenes y adultos en la enseñanza academica y o academica, y en la capaitación los últimos 12 meses.</t>
  </si>
  <si>
    <t>Número de población beneficiada.</t>
  </si>
  <si>
    <t>Número de escuelas apoyadas</t>
  </si>
  <si>
    <t>Número de alumnos apoyados.</t>
  </si>
  <si>
    <t>(A/B)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</si>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</sst>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t="s">
        <v>58</v>
      </c>
      <c r="E8" t="s">
        <v>66</v>
      </c>
      <c r="F8" t="s">
        <v>77</v>
      </c>
      <c r="G8" t="s">
        <v>66</v>
      </c>
      <c r="H8" t="s">
        <v>75</v>
      </c>
      <c r="I8" t="s">
        <v>81</v>
      </c>
      <c r="J8" t="s">
        <v>57</v>
      </c>
      <c r="K8" s="6" t="s">
        <v>82</v>
      </c>
      <c r="L8" s="6" t="s">
        <v>82</v>
      </c>
      <c r="M8" s="6" t="s">
        <v>82</v>
      </c>
      <c r="N8" s="6" t="s">
        <v>82</v>
      </c>
      <c r="O8" t="s">
        <v>54</v>
      </c>
      <c r="P8" s="6" t="s">
        <v>83</v>
      </c>
      <c r="Q8" s="6" t="s">
        <v>56</v>
      </c>
      <c r="R8" s="5">
        <v>44561</v>
      </c>
      <c r="S8" s="5">
        <v>44561</v>
      </c>
      <c r="T8" t="s">
        <v>84</v>
      </c>
    </row>
    <row r="9" spans="1:20" x14ac:dyDescent="0.25">
      <c r="A9">
        <v>2021</v>
      </c>
      <c r="B9" s="5">
        <v>44470</v>
      </c>
      <c r="C9" s="5">
        <v>44561</v>
      </c>
      <c r="D9" t="s">
        <v>59</v>
      </c>
      <c r="E9" t="s">
        <v>67</v>
      </c>
      <c r="F9" t="s">
        <v>77</v>
      </c>
      <c r="G9" t="s">
        <v>67</v>
      </c>
      <c r="H9" t="s">
        <v>75</v>
      </c>
      <c r="I9" t="s">
        <v>81</v>
      </c>
      <c r="J9" t="s">
        <v>57</v>
      </c>
      <c r="K9" s="6">
        <v>0.5</v>
      </c>
      <c r="L9" s="6">
        <v>0.5</v>
      </c>
      <c r="M9" s="6">
        <v>0.1</v>
      </c>
      <c r="N9" s="7">
        <v>6.7225509533201847E-2</v>
      </c>
      <c r="O9" t="s">
        <v>54</v>
      </c>
      <c r="P9" s="6" t="s">
        <v>83</v>
      </c>
      <c r="Q9" s="6" t="s">
        <v>56</v>
      </c>
      <c r="R9" s="5">
        <v>44561</v>
      </c>
      <c r="S9" s="5">
        <v>44561</v>
      </c>
      <c r="T9" t="s">
        <v>84</v>
      </c>
    </row>
    <row r="10" spans="1:20" x14ac:dyDescent="0.25">
      <c r="A10">
        <v>2021</v>
      </c>
      <c r="B10" s="5">
        <v>44470</v>
      </c>
      <c r="C10" s="5">
        <v>44561</v>
      </c>
      <c r="D10" t="s">
        <v>60</v>
      </c>
      <c r="E10" t="s">
        <v>68</v>
      </c>
      <c r="F10" t="s">
        <v>78</v>
      </c>
      <c r="G10" t="s">
        <v>68</v>
      </c>
      <c r="H10" t="s">
        <v>76</v>
      </c>
      <c r="I10" t="s">
        <v>81</v>
      </c>
      <c r="J10" t="s">
        <v>57</v>
      </c>
      <c r="K10" s="6">
        <v>0.25</v>
      </c>
      <c r="L10" s="6">
        <v>0.25</v>
      </c>
      <c r="M10" s="6">
        <v>0.25</v>
      </c>
      <c r="N10" s="7">
        <v>-0.84463276836158196</v>
      </c>
      <c r="O10" t="s">
        <v>54</v>
      </c>
      <c r="P10" s="6" t="s">
        <v>83</v>
      </c>
      <c r="Q10" s="6" t="s">
        <v>56</v>
      </c>
      <c r="R10" s="5">
        <v>44561</v>
      </c>
      <c r="S10" s="5">
        <v>44561</v>
      </c>
      <c r="T10" t="s">
        <v>84</v>
      </c>
    </row>
    <row r="11" spans="1:20" x14ac:dyDescent="0.25">
      <c r="A11">
        <v>2021</v>
      </c>
      <c r="B11" s="5">
        <v>44470</v>
      </c>
      <c r="C11" s="5">
        <v>44561</v>
      </c>
      <c r="D11" t="s">
        <v>61</v>
      </c>
      <c r="E11" t="s">
        <v>69</v>
      </c>
      <c r="F11" t="s">
        <v>79</v>
      </c>
      <c r="G11" t="s">
        <v>69</v>
      </c>
      <c r="H11" t="s">
        <v>75</v>
      </c>
      <c r="I11" t="s">
        <v>81</v>
      </c>
      <c r="J11" t="s">
        <v>57</v>
      </c>
      <c r="K11" s="6">
        <v>1</v>
      </c>
      <c r="L11" s="6">
        <v>1</v>
      </c>
      <c r="M11" s="6">
        <v>1</v>
      </c>
      <c r="N11" s="7">
        <v>0.76517483679833675</v>
      </c>
      <c r="O11" t="s">
        <v>54</v>
      </c>
      <c r="P11" s="6" t="s">
        <v>83</v>
      </c>
      <c r="Q11" s="6" t="s">
        <v>56</v>
      </c>
      <c r="R11" s="5">
        <v>44561</v>
      </c>
      <c r="S11" s="5">
        <v>44561</v>
      </c>
      <c r="T11" t="s">
        <v>84</v>
      </c>
    </row>
    <row r="12" spans="1:20" x14ac:dyDescent="0.25">
      <c r="A12">
        <v>2021</v>
      </c>
      <c r="B12" s="5">
        <v>44470</v>
      </c>
      <c r="C12" s="5">
        <v>44561</v>
      </c>
      <c r="D12" t="s">
        <v>62</v>
      </c>
      <c r="E12" t="s">
        <v>70</v>
      </c>
      <c r="F12" t="s">
        <v>80</v>
      </c>
      <c r="G12" t="s">
        <v>70</v>
      </c>
      <c r="H12" t="s">
        <v>75</v>
      </c>
      <c r="I12" t="s">
        <v>81</v>
      </c>
      <c r="J12" t="s">
        <v>57</v>
      </c>
      <c r="K12" s="6">
        <v>0.85</v>
      </c>
      <c r="L12" s="6">
        <v>0.85</v>
      </c>
      <c r="M12" s="6">
        <v>0.5</v>
      </c>
      <c r="N12" s="7">
        <v>0.47337962962962965</v>
      </c>
      <c r="O12" t="s">
        <v>54</v>
      </c>
      <c r="P12" s="6" t="s">
        <v>83</v>
      </c>
      <c r="Q12" s="6" t="s">
        <v>56</v>
      </c>
      <c r="R12" s="5">
        <v>44561</v>
      </c>
      <c r="S12" s="5">
        <v>44561</v>
      </c>
      <c r="T12" t="s">
        <v>84</v>
      </c>
    </row>
    <row r="13" spans="1:20" x14ac:dyDescent="0.25">
      <c r="A13">
        <v>2021</v>
      </c>
      <c r="B13" s="5">
        <v>44470</v>
      </c>
      <c r="C13" s="5">
        <v>44561</v>
      </c>
      <c r="D13" t="s">
        <v>63</v>
      </c>
      <c r="E13" t="s">
        <v>71</v>
      </c>
      <c r="F13" t="s">
        <v>80</v>
      </c>
      <c r="G13" t="s">
        <v>71</v>
      </c>
      <c r="H13" t="s">
        <v>75</v>
      </c>
      <c r="I13" t="s">
        <v>81</v>
      </c>
      <c r="J13" t="s">
        <v>57</v>
      </c>
      <c r="K13" s="6">
        <v>1</v>
      </c>
      <c r="L13" s="6">
        <v>1</v>
      </c>
      <c r="M13" s="6">
        <v>1</v>
      </c>
      <c r="N13" s="7">
        <v>1</v>
      </c>
      <c r="O13" t="s">
        <v>54</v>
      </c>
      <c r="P13" s="6" t="s">
        <v>83</v>
      </c>
      <c r="Q13" s="6" t="s">
        <v>56</v>
      </c>
      <c r="R13" s="5">
        <v>44561</v>
      </c>
      <c r="S13" s="5">
        <v>44561</v>
      </c>
      <c r="T13" t="s">
        <v>84</v>
      </c>
    </row>
    <row r="14" spans="1:20" x14ac:dyDescent="0.25">
      <c r="A14">
        <v>2021</v>
      </c>
      <c r="B14" s="5">
        <v>44470</v>
      </c>
      <c r="C14" s="5">
        <v>44561</v>
      </c>
      <c r="D14" t="s">
        <v>64</v>
      </c>
      <c r="E14" t="s">
        <v>72</v>
      </c>
      <c r="F14" t="s">
        <v>80</v>
      </c>
      <c r="G14" t="s">
        <v>72</v>
      </c>
      <c r="H14" t="s">
        <v>75</v>
      </c>
      <c r="I14" t="s">
        <v>81</v>
      </c>
      <c r="J14" t="s">
        <v>57</v>
      </c>
      <c r="K14" s="6">
        <v>0.7</v>
      </c>
      <c r="L14" s="6">
        <v>0.7</v>
      </c>
      <c r="M14" s="6">
        <v>0.4</v>
      </c>
      <c r="N14" s="7">
        <v>0.32791728212703103</v>
      </c>
      <c r="O14" t="s">
        <v>54</v>
      </c>
      <c r="P14" s="6" t="s">
        <v>83</v>
      </c>
      <c r="Q14" s="6" t="s">
        <v>56</v>
      </c>
      <c r="R14" s="5">
        <v>44561</v>
      </c>
      <c r="S14" s="5">
        <v>44561</v>
      </c>
      <c r="T14" t="s">
        <v>84</v>
      </c>
    </row>
    <row r="15" spans="1:20" x14ac:dyDescent="0.25">
      <c r="A15">
        <v>2021</v>
      </c>
      <c r="B15" s="5">
        <v>44470</v>
      </c>
      <c r="C15" s="5">
        <v>44561</v>
      </c>
      <c r="D15" t="s">
        <v>65</v>
      </c>
      <c r="E15" t="s">
        <v>73</v>
      </c>
      <c r="F15" t="s">
        <v>80</v>
      </c>
      <c r="G15" t="s">
        <v>73</v>
      </c>
      <c r="H15" t="s">
        <v>75</v>
      </c>
      <c r="I15" t="s">
        <v>81</v>
      </c>
      <c r="J15" t="s">
        <v>57</v>
      </c>
      <c r="K15" s="6">
        <v>1</v>
      </c>
      <c r="L15" s="6">
        <v>1</v>
      </c>
      <c r="M15" s="6">
        <v>1</v>
      </c>
      <c r="N15" s="7">
        <v>1</v>
      </c>
      <c r="O15" t="s">
        <v>54</v>
      </c>
      <c r="P15" s="6" t="s">
        <v>83</v>
      </c>
      <c r="Q15" s="6" t="s">
        <v>56</v>
      </c>
      <c r="R15" s="5">
        <v>44561</v>
      </c>
      <c r="S15" s="5">
        <v>44561</v>
      </c>
      <c r="T15" t="s">
        <v>84</v>
      </c>
    </row>
    <row r="16" spans="1:20" x14ac:dyDescent="0.25">
      <c r="A16">
        <v>2021</v>
      </c>
      <c r="B16" s="5">
        <v>44470</v>
      </c>
      <c r="C16" s="5">
        <v>44561</v>
      </c>
      <c r="D16" t="s">
        <v>85</v>
      </c>
      <c r="E16" t="s">
        <v>86</v>
      </c>
      <c r="F16" t="s">
        <v>95</v>
      </c>
      <c r="G16" t="s">
        <v>99</v>
      </c>
      <c r="H16" t="s">
        <v>75</v>
      </c>
      <c r="I16" t="s">
        <v>81</v>
      </c>
      <c r="J16" t="s">
        <v>57</v>
      </c>
      <c r="K16" s="6" t="s">
        <v>82</v>
      </c>
      <c r="L16" s="6" t="s">
        <v>104</v>
      </c>
      <c r="M16" s="6" t="s">
        <v>104</v>
      </c>
      <c r="N16" s="6" t="s">
        <v>104</v>
      </c>
      <c r="O16" t="s">
        <v>54</v>
      </c>
      <c r="P16" s="6" t="s">
        <v>83</v>
      </c>
      <c r="Q16" s="6" t="s">
        <v>56</v>
      </c>
      <c r="R16" s="5">
        <v>44561</v>
      </c>
      <c r="S16" s="5">
        <v>44561</v>
      </c>
      <c r="T16" t="s">
        <v>84</v>
      </c>
    </row>
    <row r="17" spans="1:20" x14ac:dyDescent="0.25">
      <c r="A17">
        <v>2021</v>
      </c>
      <c r="B17" s="5">
        <v>44470</v>
      </c>
      <c r="C17" s="5">
        <v>44561</v>
      </c>
      <c r="D17" t="s">
        <v>87</v>
      </c>
      <c r="E17" t="s">
        <v>88</v>
      </c>
      <c r="F17" t="s">
        <v>96</v>
      </c>
      <c r="G17" t="s">
        <v>100</v>
      </c>
      <c r="H17" t="s">
        <v>75</v>
      </c>
      <c r="I17" t="s">
        <v>81</v>
      </c>
      <c r="J17" t="s">
        <v>57</v>
      </c>
      <c r="K17" s="6">
        <v>0.03</v>
      </c>
      <c r="L17" s="6">
        <v>2.12E-2</v>
      </c>
      <c r="M17" s="6">
        <v>2.1189473985625519E-2</v>
      </c>
      <c r="N17" s="6">
        <v>3700</v>
      </c>
      <c r="O17" t="s">
        <v>54</v>
      </c>
      <c r="P17" s="6" t="s">
        <v>83</v>
      </c>
      <c r="Q17" s="6" t="s">
        <v>56</v>
      </c>
      <c r="R17" s="5">
        <v>44561</v>
      </c>
      <c r="S17" s="5">
        <v>44561</v>
      </c>
      <c r="T17" t="s">
        <v>84</v>
      </c>
    </row>
    <row r="18" spans="1:20" x14ac:dyDescent="0.25">
      <c r="A18">
        <v>2021</v>
      </c>
      <c r="B18" s="5">
        <v>44470</v>
      </c>
      <c r="C18" s="5">
        <v>44561</v>
      </c>
      <c r="D18" t="s">
        <v>89</v>
      </c>
      <c r="E18" t="s">
        <v>90</v>
      </c>
      <c r="F18" t="s">
        <v>97</v>
      </c>
      <c r="G18" t="s">
        <v>101</v>
      </c>
      <c r="H18" t="s">
        <v>75</v>
      </c>
      <c r="I18" t="s">
        <v>81</v>
      </c>
      <c r="J18" t="s">
        <v>57</v>
      </c>
      <c r="K18" s="6">
        <v>0.1</v>
      </c>
      <c r="L18" s="6">
        <v>0.1</v>
      </c>
      <c r="M18" s="6">
        <v>0.10277777777777777</v>
      </c>
      <c r="N18" s="6">
        <v>37</v>
      </c>
      <c r="O18" t="s">
        <v>54</v>
      </c>
      <c r="P18" s="6" t="s">
        <v>83</v>
      </c>
      <c r="Q18" s="6" t="s">
        <v>56</v>
      </c>
      <c r="R18" s="5">
        <v>44561</v>
      </c>
      <c r="S18" s="5">
        <v>44561</v>
      </c>
      <c r="T18" t="s">
        <v>84</v>
      </c>
    </row>
    <row r="19" spans="1:20" x14ac:dyDescent="0.25">
      <c r="A19">
        <v>2021</v>
      </c>
      <c r="B19" s="5">
        <v>44470</v>
      </c>
      <c r="C19" s="5">
        <v>44561</v>
      </c>
      <c r="D19" t="s">
        <v>91</v>
      </c>
      <c r="E19" t="s">
        <v>92</v>
      </c>
      <c r="F19" t="s">
        <v>98</v>
      </c>
      <c r="G19" t="s">
        <v>102</v>
      </c>
      <c r="H19" t="s">
        <v>75</v>
      </c>
      <c r="I19" t="s">
        <v>81</v>
      </c>
      <c r="J19" t="s">
        <v>57</v>
      </c>
      <c r="K19" s="6">
        <v>1</v>
      </c>
      <c r="L19" s="6">
        <v>1</v>
      </c>
      <c r="M19" s="6">
        <v>0.74</v>
      </c>
      <c r="N19" s="6">
        <v>3700</v>
      </c>
      <c r="O19" t="s">
        <v>54</v>
      </c>
      <c r="P19" s="6" t="s">
        <v>83</v>
      </c>
      <c r="Q19" s="6" t="s">
        <v>56</v>
      </c>
      <c r="R19" s="5">
        <v>44561</v>
      </c>
      <c r="S19" s="5">
        <v>44561</v>
      </c>
      <c r="T19" t="s">
        <v>84</v>
      </c>
    </row>
    <row r="20" spans="1:20" x14ac:dyDescent="0.25">
      <c r="A20">
        <v>2021</v>
      </c>
      <c r="B20" s="5">
        <v>44470</v>
      </c>
      <c r="C20" s="5">
        <v>44561</v>
      </c>
      <c r="D20" t="s">
        <v>93</v>
      </c>
      <c r="E20" t="s">
        <v>94</v>
      </c>
      <c r="F20" t="s">
        <v>98</v>
      </c>
      <c r="G20" t="s">
        <v>74</v>
      </c>
      <c r="H20" t="s">
        <v>103</v>
      </c>
      <c r="I20" t="s">
        <v>81</v>
      </c>
      <c r="J20" t="s">
        <v>57</v>
      </c>
      <c r="K20" s="6">
        <v>1200</v>
      </c>
      <c r="L20" s="6">
        <v>1250</v>
      </c>
      <c r="M20" s="6">
        <v>1081.0735999999999</v>
      </c>
      <c r="N20" s="6">
        <v>3999972.32</v>
      </c>
      <c r="O20" t="s">
        <v>54</v>
      </c>
      <c r="P20" s="6" t="s">
        <v>83</v>
      </c>
      <c r="Q20" s="6" t="s">
        <v>56</v>
      </c>
      <c r="R20" s="5">
        <v>44561</v>
      </c>
      <c r="S20" s="5">
        <v>44561</v>
      </c>
      <c r="T20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Zuñiga</cp:lastModifiedBy>
  <dcterms:created xsi:type="dcterms:W3CDTF">2022-01-11T19:58:53Z</dcterms:created>
  <dcterms:modified xsi:type="dcterms:W3CDTF">2022-01-11T21:21:09Z</dcterms:modified>
</cp:coreProperties>
</file>