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Escritorio\PARA TRABAJAR CONSTANTEMENTE\TRANSPARENCIA 4TO TRIMESTRE\FRACCIÓN XIX\"/>
    </mc:Choice>
  </mc:AlternateContent>
  <xr:revisionPtr revIDLastSave="0" documentId="13_ncr:1_{2F0B144C-F368-4CD7-A691-1C78C2AF7C2E}" xr6:coauthVersionLast="47" xr6:coauthVersionMax="47" xr10:uidLastSave="{00000000-0000-0000-0000-000000000000}"/>
  <bookViews>
    <workbookView xWindow="-120" yWindow="-120" windowWidth="20730" windowHeight="11160" firstSheet="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<sst xmlns="http://schemas.openxmlformats.org/spreadsheetml/2006/main" count="659" uniqueCount="324">
  <si>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</si>
  <si>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</si>
  <si>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</si>
  <si>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</si>
  <si>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</si>
  <si>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</si>
  <si>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</si>
  <si>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</si>
  <si>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</si>
  <si>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</si>
  <si>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</si>
  <si>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</si>
  <si>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</si>
  <si>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</si>
  <si>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</si>
  <si>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</si>
  <si>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</si>
  <si>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</si>
  <si>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</si>
  <si>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</si>
  <si>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</si>
  <si>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</si>
  <si>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</si>
  <si>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</si>
  <si>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</si>
  <si>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</si>
  <si>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</si>
  <si>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</si>
  <si>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</si>
  <si>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</si>
  <si>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</si>
  <si>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</si>
  <si>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</si>
  <si>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</si>
  <si>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</si>
  <si>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</si>
  <si>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</si>
  <si>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</si>
  <si>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</si>
  <si>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</si>
  <si>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</si>
  <si>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</si>
  <si>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</si>
  <si>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</si>
  <si>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</si>
  <si>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</si>
  <si>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</si>
  <si>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</si>
  <si>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</si>
  <si>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</si>
  <si>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</si>
  <si>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</si>
  <si>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</si>
  <si>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</si>
  <si>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</si>
  <si>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</si>
  <si>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</si>
  <si>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</si>
  <si>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</si>
  <si>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</si>
  <si>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</si>
  <si>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</si>
  <si>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</si>
  <si>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</si>
  <si>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</si>
  <si>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</si>
  <si>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</si>
  <si>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</si>
  <si>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</si>
  <si>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</si>
  <si>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</si>
  <si>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</si>
  <si>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</si>
  <si>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</si>
  <si>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</si>
  <si>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</si>
  <si>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</si>
  <si>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</si>
  <si>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</si>
  <si>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</si>
  <si>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</si>
  <si>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</si>
  <si>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</si>
  <si>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</si>
  <si>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</si>
  <si>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</si>
  <si>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</si>
  <si>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</si>
  <si>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</si>
  <si>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</si>
  <si>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</si>
  <si>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</si>
  <si>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</si>
  <si>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</si>
  <si>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</si>
  <si>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</si>
  <si>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</si>
  <si>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</si>
  <si>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</si>
  <si>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</si>
  <si>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</si>
  <si>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</si>
  <si>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</si>
  <si>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</si>
  <si>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</si>
  <si>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</si>
  <si>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</si>
  <si>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</si>
  <si>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</si>
  <si>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</si>
  <si>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</si>
  <si>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</si>
  <si>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</si>
  <si>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</si>
  <si>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</si>
  <si>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</si>
  <si>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</si>
  <si>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</si>
  <si>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</si>
  <si>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</si>
  <si>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</si>
  <si>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</si>
  <si>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</si>
  <si>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</si>
  <si>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</si>
  <si>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</si>
  <si>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</si>
  <si>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</si>
  <si>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</si>
  <si>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</si>
  <si>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</si>
  <si>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</si>
  <si>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</si>
  <si>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</si>
  <si>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</si>
  <si>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</si>
  <si>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</si>
  <si>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</si>
  <si>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</si>
  <si>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</si>
  <si>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</si>
  <si>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</si>
  <si>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</si>
  <si>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</si>
  <si>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</si>
  <si>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</si>
  <si>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</si>
  <si>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</si>
  <si>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</si>
  <si>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</si>
  <si>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</si>
  <si>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</si>
  <si>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</si>
  <si>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</si>
  <si>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</si>
  <si>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</si>
  <si>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</si>
  <si>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</si>
  <si>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</si>
  <si>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</si>
  <si>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</si>
  <si>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</si>
  <si>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</si>
  <si>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</si>
  <si>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</si>
  <si>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</si>
  <si>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</si>
  <si>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</si>
  <si>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</si>
  <si>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</si>
  <si>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</si>
  <si>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</si>
  <si>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</si>
  <si>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</si>
  <si>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</si>
  <si>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</si>
  <si>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</si>
  <si>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</si>
  <si>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</si>
  <si>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</si>
  <si>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</si>
  <si>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</si>
  <si>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</si>
  <si>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</si>
  <si>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</si>
  <si>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</si>
  <si>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</si>
  <si>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</si>
  <si>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</si>
  <si>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</si>
  <si>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</si>
  <si>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</si>
  <si>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</si>
  <si>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</si>
  <si>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</si>
  <si>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</si>
  <si>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</si>
  <si>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</si>
  <si>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</si>
  <si>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</si>
  <si>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</si>
  <si>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</si>
  <si>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</si>
  <si>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</si>
  <si>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</si>
  <si>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</si>
  <si>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</si>
  <si>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</si>
  <si>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</si>
  <si>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</si>
  <si>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</si>
  <si>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</si>
  <si>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</si>
  <si>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</si>
  <si>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</si>
  <si>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</si>
  <si>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</si>
  <si>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</si>
  <si>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</si>
  <si>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</si>
  <si>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</si>
  <si>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</si>
  <si>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</si>
  <si>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</si>
  <si>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</si>
  <si>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</si>
  <si>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</si>
  <si>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</si>
  <si>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</si>
  <si>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</si>
  <si>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</si>
  <si>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</si>
  <si>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Pública o Privada con el Tesorero Municipal</t>
  </si>
  <si>
    <t>Ciudadanía en General</t>
  </si>
  <si>
    <t>Recepción y platica personal con el Tesorero Municipal</t>
  </si>
  <si>
    <t xml:space="preserve">Presencial </t>
  </si>
  <si>
    <t>Todo documento y/o petición debe de contar con datos personales (domicilio, número telefónico y correo electrónico), asi como documento que acredite su personalidad jurídica en el asunto a tratar.</t>
  </si>
  <si>
    <t>1.-La solicitud deberá hacerse por escrito, de forma verbal vía telefónica y/o correo electrónico, con sus datos personales (domicilio, número telefónico y correo electrónico). 
2.-Acreditar su Personalidad con Identificación Oficial y/o poder suficiente.</t>
  </si>
  <si>
    <t>https://n9.cl/wxlp8</t>
  </si>
  <si>
    <t>10 días hábiles</t>
  </si>
  <si>
    <t>Servicio gratuito</t>
  </si>
  <si>
    <t>No aplica</t>
  </si>
  <si>
    <t>Edificio Administrativo Boulevard Paseo de los Conspiradores no. 130</t>
  </si>
  <si>
    <t>Constitución Política de los Estados Unidos Mexicanos, Artículo 8vo; Ley Orgánica Municipal para el Estado de Guanajuato, artículos 5; Código de Procedimiento y Justicia Administrativa para el Estado y los Municipios de Guanajuato artículos 39, 153, 154, 155, 156 y 157.</t>
  </si>
  <si>
    <t>Siempre hay respuesta</t>
  </si>
  <si>
    <t>Tesorería y Finanzas</t>
  </si>
  <si>
    <t>Solicitudes al Tesorero Municipal</t>
  </si>
  <si>
    <t>Contestación a peticiones realizadas al Tesorero Municipal</t>
  </si>
  <si>
    <t>Todo documento y/o petición debe ser por escrito y firmada. Debe de contar con datos personales (domicilio, número telefónico y correo electrónico), asi como documento que acredite su personalidad jurídica en el asunto a tratar.</t>
  </si>
  <si>
    <t>1.- La solicitud deberá hacerse por escrito, con sus datos personales (domicilio, número telefónico y correo electrónico).
2.- Acreditar su Personalidad con Identificación Oficial y/o poder suficiente.</t>
  </si>
  <si>
    <t>Reglamento Interior del Trabajo para los Trabajadores al Servicio de la Presidencia Municipal, artículo 34 y 35  fracción VII.</t>
  </si>
  <si>
    <t>Recepción de diversos Ingresos Municipales.</t>
  </si>
  <si>
    <t>Contribuyente</t>
  </si>
  <si>
    <t>Recibo oficial que ampara el pago de un impuesto, servicio, contribución, derecho, producto aprovechamiento, aportación, participaciones y/o convenios.</t>
  </si>
  <si>
    <t>Presencial</t>
  </si>
  <si>
    <t>1.- Enteros
2.- Estados de cuenta de COFISMA
3.- Folios de infracción
4.- Convenios y/o acuerdos
3.- Oficios</t>
  </si>
  <si>
    <t>Inmediata</t>
  </si>
  <si>
    <t>Ley de Ingresos para el Municipio de San Miguel de Allende, Guanajuato, para el Ejercicio Fiscal del Año 2021; Disposiciones Administrativas de Recaudación de Municipios de San Miguel de Allende, Guanajuato para el Ejercicio Fiscal 2021.</t>
  </si>
  <si>
    <t>Ley Orgánica Municipal para el Estado de Guanajuato artículo 5; Código de Procedimiento y Justicia Administrativa para el Estado y los Municipios de Guanajuato artículo 39, 153, 154, 155, 156 y 157.</t>
  </si>
  <si>
    <t>Expedición de cartas de no adeudo de lotes de vivienda de los fraccionamientos Mezquites, Capillas, Anexo Ignacio Ramírez e Ignacio Ramírez.</t>
  </si>
  <si>
    <t>Carta de no adeudo</t>
  </si>
  <si>
    <t>1.- Solcitud del interesado por escrito en formato libre.
2.- Recibo de predial reciente (Ignacio Ramírez)
3.- Último recibo de pago del lote (Mezquites, Capillas, Anexo Ignacio Ramírez e Ignacio Ramírez)
4.- Identificación Oficial (Mezquites, Capillas, anexo Ignacio Ramírez)
5.- Estado de cuenta en ceros (Mezquites, Capillas, Anexo Ignacio Ramírez)
6.- Contrato de compraventa del lote</t>
  </si>
  <si>
    <t>Ley de Ingresos para el Municipio de San Miguel de Allende, Guanajuato, para el Ejercicio Fiscal 2021, Artículo 27, Fracc. II</t>
  </si>
  <si>
    <t>Constancia de no infracción y de no infracción por pérdida de licencia, tarjeta o placas.</t>
  </si>
  <si>
    <t xml:space="preserve">Constancia de no Infracción </t>
  </si>
  <si>
    <t>En caso de licencia, si no cuenta con el comprobante y no saben el número de licencia, tendrá que acudir a Tránsito del Estado a solicitar datos.</t>
  </si>
  <si>
    <t>1.- Comprobante de licencia o en su defecto número, tipo de licencia e identificación (en caso de licencia)
2.- Documento con todos los datos del vehículo (en caso de tarjeta o placas de circulación).
3.- Factura o cualquier otro documento que tenga todos los datos que se plasman en la constancia (placa, tarjeta de circulación).
4.- El número de licencia para la licencia.</t>
  </si>
  <si>
    <t>8 días hábiles</t>
  </si>
  <si>
    <t xml:space="preserve"> Ley de Ingresos para el Municipio de San Miguel de Allende, Guanajuato, para el Ejercicio Fiscal 2021, Artículo 33</t>
  </si>
  <si>
    <t>Asesoría en materia del Régimen de Incorporación Fiscal</t>
  </si>
  <si>
    <t>Orientación Fiscal</t>
  </si>
  <si>
    <t>1.- Identificación Oficial vigente del Contribuyente.
2.- RFC del Contribuyente
3.- Constraseña del Contribuyente en caso de ya estar inscrito</t>
  </si>
  <si>
    <t>Convenio de Colaboración Administrativa en Materia del Régimen de Incorporación Fiscal vigente.</t>
  </si>
  <si>
    <t>Incripciones y movimientos al Régimen de Incorporación Fiscal</t>
  </si>
  <si>
    <t>Acuse de movimientos ó acuse de Inscripción al Régimen de Incorporación Fiscal</t>
  </si>
  <si>
    <t>Convenio de Colaboración Administrativa en Materia del Régimen de Incoporación Fiscal vigente.</t>
  </si>
  <si>
    <t>Obtención de Contraseña del Contribuyente para el RIF</t>
  </si>
  <si>
    <t>Acuse de la generación de o actualización de contraseña RFC del Contribuyente</t>
  </si>
  <si>
    <t>Dicho trámite está sujeto a la autorización e indicaciones de la Secretaría de Finanzas del Estado, de acuerdo al Convenio de Colaboración Administrativa que mantiene el Municipio con el Estado.</t>
  </si>
  <si>
    <t>1.- Identificación Oficial Vigente del Contribuyente
2.- RFC del Contribuyente</t>
  </si>
  <si>
    <t>Convenio de Colaboración Administrativa en Materia del Régimen de Incorporación Fiscal vigente</t>
  </si>
  <si>
    <t>Emisión de Opinión de Cumplimiento  de la situación fiscal del Contribuyente</t>
  </si>
  <si>
    <t>Acuse de Situación Fiscal del Contribuyente</t>
  </si>
  <si>
    <t>Para todos los servicios que ofrece el módulo RIF, deberá acudir el contribuyente interesado por tratarse de un servicio con información personal.</t>
  </si>
  <si>
    <t>1.- Identificación Oficial vigente del Contribuyente
2.- RFC del Contribuyente</t>
  </si>
  <si>
    <t>Reimpresión de la Cédula de Identificación Fiscal y Constancia de Situación Fiscal</t>
  </si>
  <si>
    <t>Recibo oficial que ampara el pago de un impuesto, servicio, derecho o producto.</t>
  </si>
  <si>
    <t>1.- Identificación Oficial Vigente
2.- RFC del Contribuyente
3.- Constraseña del Contribuyente</t>
  </si>
  <si>
    <t>Presentación de Declaraciones Bimestrales</t>
  </si>
  <si>
    <t>Acuse de la Declaración Bimestral</t>
  </si>
  <si>
    <t>1.- Identificación Oficial vigente del Contribuyente.
2.- RFC del Contribuyente.
3.- Contraseña del Contribuyente.</t>
  </si>
  <si>
    <t>Sacrificio de Ganado en el Rastro Municipal</t>
  </si>
  <si>
    <t>Tablajeros, introductores de ganado y público en general.</t>
  </si>
  <si>
    <t>Boleta de degüello</t>
  </si>
  <si>
    <t>I. Si el animal es decomisado se proporciona un acta de decomiso, especificando las causas por las que no es apto para el consumo humano y bajo ninguna circunstancia podrá salir del rastro. 
II. El ganado debe descanzar mínimo 12 horas antes del sacrificio. Todo bovino que sea Introducido al sacrificio tiene que portar su arete SINIIGA.
III. El costo sera de acuerdo a la Ley de Ingresos para el Municipio de San Miguel de Allende, Gto. para el Ejercicio Fiscal 2021, Art 20. Fraccion I, VI y VII.</t>
  </si>
  <si>
    <t xml:space="preserve">1.- Presentar la guía de tránsito (que no exceda de las 24 horas de su expedición) para comprobar su legal procedencia (dentro del Municipio o del Estado).
2.- Cuando sea de otros estados presentar la guía de tránsito para comprobar su legal procedencia así como el certificado zoosanitario de movilización expedido por el médico veterinario del estado de donde provenga el ganado </t>
  </si>
  <si>
    <t>Bovino $195.12; Porcino $143.16; Ovino $109.90; Caprino $90.30</t>
  </si>
  <si>
    <t>Ley de Ingresos para el Municipio de San Miguel de Allende, Gto. para el Ejercicio Fiscal 2021, Art. 20, Fracción I, VI y VII.</t>
  </si>
  <si>
    <t>Carretera San Miguel de Allende - Doctor Mora kilómetro 11.2</t>
  </si>
  <si>
    <t xml:space="preserve">Constitución Política de los Estados Unidos Mexicanos, art. 115, fracc. III, inciso F); Ley Orgánica Municipal para el Estado de Guanajuato, art. 76, fracc.III, inciso a) y art. 167, fracc. XIII; 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de Salud del Estado de Guanajuato, Capítulo VI, art. 196 al 202; Ley Ganadera del Estado de Guanajuato art. 2 fracción II, III, art. 3, 67, 68, 71; </t>
  </si>
  <si>
    <t>Tesorería y Finanzas/ Subdirección de Rastro Municipal</t>
  </si>
  <si>
    <t xml:space="preserve">Verificación Zoosanitaria Municipal </t>
  </si>
  <si>
    <t>Carnicerías, tianguis, establecimientos y toda persona que se dedique a la venta, movilización y/o comercialización de productos cárnicos frescos y/o procesados destinados para el consumo humano. Así como vehículos particulares que transporten ganado en píe y/o carne para su comercialización.</t>
  </si>
  <si>
    <t>I. Si el animal es decomisado, se proporciona un acta de decomiso especificando las causas de las cuales no es apto para el consumo humano y bajo ninguna circunstancia podrá salir del rastro.
II. El ganado debe descansar mínimo 12 horas, antes del sacrificio.
III. Todo bovino que sea introducido al  sacrificio tiene que portar su arete SINIIGA.
IV. El verificador Municipal podrá ordenar y practicar visita de inspección a los establecimientos y/o a las personas que se dediquen a las actividades de movilización y/o comercializacion de productos carnicos ya sean frescos o procesados, así como los vehículos particulares que transporten ganado en pie y/o carne fresca para su comercialización.</t>
  </si>
  <si>
    <t>1.- Presentar la guía de tránsito (que no exceda de las 24 horas de su expedición) para comprobar su legal procedencia (dentro del Municipio o del Estado).
2.- Cuando sea de otros estados presentar la guía de tránsito para comprobar su legal procedencia así como el certificado zoosanitario de movilización expedido por el médico veterinario del estado de donde provenga el ganado y/o productos cárnicos.</t>
  </si>
  <si>
    <t>Carretera San Miguel de Allende- Doctor Mora kilómetro 11.2</t>
  </si>
  <si>
    <t>Constitución Política de los Estados Unidos Mexicanos, art. 115, fracc. III, inciso F); Ley Orgánica Municipal para el Estado de Guanajuato, art. 76, fracc.III, inciso a) y art. 167, fracc. XIII; Ley Federal de Sanidad Animal art. 7, 14, 15, 16 fracción I al XXI. Norma Oficial Mexicana NOM-194-SSA1-2004,  Productos y Servicios. ; Ley Ganadera del Estado de Guanajuato art. 1, 2 fracción I, II, III, IV y V art. 3, 5,  67, 68, 71; 84 al 97; Reglamento del Rastro Municipal Articulo 17 Fraccion VII, art. 24, 32, 82,90 al 95.</t>
  </si>
  <si>
    <t>Paseo de los Conspiradores</t>
  </si>
  <si>
    <t>Sin Colonia</t>
  </si>
  <si>
    <t>San Miguel de Allende</t>
  </si>
  <si>
    <t>415 152 96 00 ext. 116</t>
  </si>
  <si>
    <t>tesoreria@sanmigueldeallende.gob.mx</t>
  </si>
  <si>
    <t>De 8:30 a 16:00 horas de lunes a viernes</t>
  </si>
  <si>
    <t>415 152 96 00 ext. 187</t>
  </si>
  <si>
    <t xml:space="preserve">egrimaldiz@sanmigueldeallende.gob.mx </t>
  </si>
  <si>
    <t>De 8:30 a 16:00 horas de lunes a viernes.</t>
  </si>
  <si>
    <t>Carretera San Miguel de Allende- Doctor Mora, kilómetro 11.2</t>
  </si>
  <si>
    <t>415 115 7071</t>
  </si>
  <si>
    <t>rastro.municipal.sma.gto@gmail.com</t>
  </si>
  <si>
    <t xml:space="preserve">7:00 a 15:00 horas de lunes a viernes </t>
  </si>
  <si>
    <t>Sin número</t>
  </si>
  <si>
    <t>Teléfono: 415 15 2 9600 ext. 313</t>
  </si>
  <si>
    <t>https://sanmigueldeallende.gob.mx/buzon-de-quejas-regulatorias/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</si>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</sst>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s="4" t="s">
        <v>8</v>
      </c>
      <c r="C4" s="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5" t="s">
        <v>42</v>
      </c>
      <c r="C7" s="5"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44561</v>
      </c>
      <c r="D8" t="s">
        <v>232</v>
      </c>
      <c r="E8" t="s">
        <v>66</v>
      </c>
      <c r="F8" t="s">
        <v>233</v>
      </c>
      <c r="G8" t="s">
        <v>234</v>
      </c>
      <c r="H8" t="s">
        <v>235</v>
      </c>
      <c r="I8" t="s">
        <v>236</v>
      </c>
      <c r="J8" t="s">
        <v>237</v>
      </c>
      <c r="K8" t="s">
        <v>238</v>
      </c>
      <c r="L8" t="s">
        <v>239</v>
      </c>
      <c r="M8">
        <v>1</v>
      </c>
      <c r="N8">
        <v>0</v>
      </c>
      <c r="O8" t="s">
        <v>241</v>
      </c>
      <c r="P8" t="s">
        <v>242</v>
      </c>
      <c r="Q8" t="s">
        <v>243</v>
      </c>
      <c r="R8" t="s">
        <v>244</v>
      </c>
      <c r="S8">
        <v>1</v>
      </c>
      <c r="T8" t="s">
        <v>238</v>
      </c>
      <c r="U8" t="s">
        <v>238</v>
      </c>
      <c r="V8" t="s">
        <v>245</v>
      </c>
      <c r="W8" s="4">
        <v>44561</v>
      </c>
      <c r="X8" s="4">
        <v>44561</v>
      </c>
      <c r="Y8" t="s">
        <v>240</v>
      </c>
    </row>
    <row r="9" spans="1:25" x14ac:dyDescent="0.25">
      <c r="A9">
        <v>2021</v>
      </c>
      <c r="B9" s="4">
        <v>44197</v>
      </c>
      <c r="C9" s="4">
        <v>44561</v>
      </c>
      <c r="D9" t="s">
        <v>246</v>
      </c>
      <c r="E9" t="s">
        <v>66</v>
      </c>
      <c r="F9" t="s">
        <v>233</v>
      </c>
      <c r="G9" t="s">
        <v>247</v>
      </c>
      <c r="H9" t="s">
        <v>235</v>
      </c>
      <c r="I9" t="s">
        <v>248</v>
      </c>
      <c r="J9" t="s">
        <v>249</v>
      </c>
      <c r="K9" t="s">
        <v>238</v>
      </c>
      <c r="L9" t="s">
        <v>239</v>
      </c>
      <c r="M9">
        <v>1</v>
      </c>
      <c r="N9">
        <v>0</v>
      </c>
      <c r="O9" t="s">
        <v>241</v>
      </c>
      <c r="P9" t="s">
        <v>242</v>
      </c>
      <c r="Q9" t="s">
        <v>250</v>
      </c>
      <c r="R9" t="s">
        <v>244</v>
      </c>
      <c r="S9">
        <v>1</v>
      </c>
      <c r="T9" t="s">
        <v>238</v>
      </c>
      <c r="U9" t="s">
        <v>238</v>
      </c>
      <c r="V9" t="s">
        <v>245</v>
      </c>
      <c r="W9" s="4">
        <v>44561</v>
      </c>
      <c r="X9" s="4">
        <v>44561</v>
      </c>
      <c r="Y9" t="s">
        <v>240</v>
      </c>
    </row>
    <row r="10" spans="1:25" x14ac:dyDescent="0.25">
      <c r="A10">
        <v>2021</v>
      </c>
      <c r="B10" s="4">
        <v>44197</v>
      </c>
      <c r="C10" s="4">
        <v>44561</v>
      </c>
      <c r="D10" t="s">
        <v>251</v>
      </c>
      <c r="E10" t="s">
        <v>66</v>
      </c>
      <c r="F10" t="s">
        <v>252</v>
      </c>
      <c r="G10" t="s">
        <v>253</v>
      </c>
      <c r="H10" t="s">
        <v>254</v>
      </c>
      <c r="I10" t="s">
        <v>241</v>
      </c>
      <c r="J10" t="s">
        <v>255</v>
      </c>
      <c r="K10" t="s">
        <v>238</v>
      </c>
      <c r="L10" t="s">
        <v>256</v>
      </c>
      <c r="M10">
        <v>2</v>
      </c>
      <c r="N10">
        <v>0</v>
      </c>
      <c r="O10" t="s">
        <v>257</v>
      </c>
      <c r="P10" t="s">
        <v>242</v>
      </c>
      <c r="Q10" t="s">
        <v>258</v>
      </c>
      <c r="R10" t="s">
        <v>244</v>
      </c>
      <c r="S10">
        <v>1</v>
      </c>
      <c r="T10" t="s">
        <v>238</v>
      </c>
      <c r="U10" t="s">
        <v>238</v>
      </c>
      <c r="V10" t="s">
        <v>245</v>
      </c>
      <c r="W10" s="4">
        <v>44561</v>
      </c>
      <c r="X10" s="4">
        <v>44561</v>
      </c>
      <c r="Y10" s="3" t="s">
        <v>240</v>
      </c>
    </row>
    <row r="11" spans="1:25" x14ac:dyDescent="0.25">
      <c r="A11">
        <v>2021</v>
      </c>
      <c r="B11" s="4">
        <v>44197</v>
      </c>
      <c r="C11" s="4">
        <v>44561</v>
      </c>
      <c r="D11" t="s">
        <v>259</v>
      </c>
      <c r="E11" t="s">
        <v>66</v>
      </c>
      <c r="F11" t="s">
        <v>252</v>
      </c>
      <c r="G11" t="s">
        <v>260</v>
      </c>
      <c r="H11" t="s">
        <v>235</v>
      </c>
      <c r="I11" t="s">
        <v>241</v>
      </c>
      <c r="J11" t="s">
        <v>261</v>
      </c>
      <c r="K11" t="s">
        <v>238</v>
      </c>
      <c r="L11" t="s">
        <v>239</v>
      </c>
      <c r="M11">
        <v>2</v>
      </c>
      <c r="N11">
        <v>0</v>
      </c>
      <c r="O11" t="s">
        <v>262</v>
      </c>
      <c r="P11" t="s">
        <v>242</v>
      </c>
      <c r="Q11" t="s">
        <v>258</v>
      </c>
      <c r="R11" t="s">
        <v>244</v>
      </c>
      <c r="S11">
        <v>1</v>
      </c>
      <c r="T11" t="s">
        <v>238</v>
      </c>
      <c r="U11" t="s">
        <v>238</v>
      </c>
      <c r="V11" t="s">
        <v>245</v>
      </c>
      <c r="W11" s="4">
        <v>44561</v>
      </c>
      <c r="X11" s="4">
        <v>44561</v>
      </c>
      <c r="Y11">
        <v>177.27</v>
      </c>
    </row>
    <row r="12" spans="1:25" x14ac:dyDescent="0.25">
      <c r="A12">
        <v>2021</v>
      </c>
      <c r="B12" s="4">
        <v>44197</v>
      </c>
      <c r="C12" s="4">
        <v>44561</v>
      </c>
      <c r="D12" t="s">
        <v>263</v>
      </c>
      <c r="E12" t="s">
        <v>66</v>
      </c>
      <c r="F12" t="s">
        <v>252</v>
      </c>
      <c r="G12" t="s">
        <v>264</v>
      </c>
      <c r="H12" t="s">
        <v>235</v>
      </c>
      <c r="I12" t="s">
        <v>265</v>
      </c>
      <c r="J12" t="s">
        <v>266</v>
      </c>
      <c r="K12" t="s">
        <v>238</v>
      </c>
      <c r="L12" t="s">
        <v>267</v>
      </c>
      <c r="M12">
        <v>2</v>
      </c>
      <c r="N12">
        <v>0</v>
      </c>
      <c r="O12" t="s">
        <v>268</v>
      </c>
      <c r="P12" t="s">
        <v>242</v>
      </c>
      <c r="Q12" t="s">
        <v>258</v>
      </c>
      <c r="R12" t="s">
        <v>244</v>
      </c>
      <c r="S12">
        <v>1</v>
      </c>
      <c r="T12" t="s">
        <v>238</v>
      </c>
      <c r="U12" t="s">
        <v>238</v>
      </c>
      <c r="V12" t="s">
        <v>245</v>
      </c>
      <c r="W12" s="4">
        <v>44561</v>
      </c>
      <c r="X12" s="4">
        <v>44561</v>
      </c>
      <c r="Y12">
        <v>69.47</v>
      </c>
    </row>
    <row r="13" spans="1:25" x14ac:dyDescent="0.25">
      <c r="A13">
        <v>2021</v>
      </c>
      <c r="B13" s="4">
        <v>44197</v>
      </c>
      <c r="C13" s="4">
        <v>44561</v>
      </c>
      <c r="D13" t="s">
        <v>269</v>
      </c>
      <c r="E13" t="s">
        <v>66</v>
      </c>
      <c r="F13" t="s">
        <v>252</v>
      </c>
      <c r="G13" t="s">
        <v>270</v>
      </c>
      <c r="H13" t="s">
        <v>235</v>
      </c>
      <c r="I13" t="s">
        <v>241</v>
      </c>
      <c r="J13" t="s">
        <v>271</v>
      </c>
      <c r="K13" t="s">
        <v>238</v>
      </c>
      <c r="L13" t="s">
        <v>256</v>
      </c>
      <c r="M13">
        <v>2</v>
      </c>
      <c r="N13">
        <v>0</v>
      </c>
      <c r="O13" t="s">
        <v>272</v>
      </c>
      <c r="P13" t="s">
        <v>242</v>
      </c>
      <c r="Q13" t="s">
        <v>258</v>
      </c>
      <c r="R13" t="s">
        <v>244</v>
      </c>
      <c r="S13">
        <v>1</v>
      </c>
      <c r="T13" t="s">
        <v>238</v>
      </c>
      <c r="U13" t="s">
        <v>238</v>
      </c>
      <c r="V13" t="s">
        <v>245</v>
      </c>
      <c r="W13" s="4">
        <v>44561</v>
      </c>
      <c r="X13" s="4">
        <v>44561</v>
      </c>
      <c r="Y13" t="s">
        <v>240</v>
      </c>
    </row>
    <row r="14" spans="1:25" x14ac:dyDescent="0.25">
      <c r="A14">
        <v>2021</v>
      </c>
      <c r="B14" s="4">
        <v>44197</v>
      </c>
      <c r="C14" s="4">
        <v>44561</v>
      </c>
      <c r="D14" t="s">
        <v>273</v>
      </c>
      <c r="E14" t="s">
        <v>66</v>
      </c>
      <c r="F14" t="s">
        <v>252</v>
      </c>
      <c r="G14" t="s">
        <v>274</v>
      </c>
      <c r="H14" t="s">
        <v>235</v>
      </c>
      <c r="I14" t="s">
        <v>241</v>
      </c>
      <c r="J14" t="s">
        <v>271</v>
      </c>
      <c r="K14" t="s">
        <v>238</v>
      </c>
      <c r="L14" t="s">
        <v>256</v>
      </c>
      <c r="M14">
        <v>2</v>
      </c>
      <c r="N14">
        <v>0</v>
      </c>
      <c r="O14" t="s">
        <v>275</v>
      </c>
      <c r="P14" t="s">
        <v>242</v>
      </c>
      <c r="Q14" t="s">
        <v>258</v>
      </c>
      <c r="R14" t="s">
        <v>244</v>
      </c>
      <c r="S14">
        <v>1</v>
      </c>
      <c r="T14" t="s">
        <v>238</v>
      </c>
      <c r="U14" t="s">
        <v>238</v>
      </c>
      <c r="V14" t="s">
        <v>245</v>
      </c>
      <c r="W14" s="4">
        <v>44561</v>
      </c>
      <c r="X14" s="4">
        <v>44561</v>
      </c>
      <c r="Y14" t="s">
        <v>240</v>
      </c>
    </row>
    <row r="15" spans="1:25" x14ac:dyDescent="0.25">
      <c r="A15">
        <v>2021</v>
      </c>
      <c r="B15" s="4">
        <v>44197</v>
      </c>
      <c r="C15" s="4">
        <v>44561</v>
      </c>
      <c r="D15" t="s">
        <v>276</v>
      </c>
      <c r="E15" t="s">
        <v>66</v>
      </c>
      <c r="F15" t="s">
        <v>252</v>
      </c>
      <c r="G15" t="s">
        <v>277</v>
      </c>
      <c r="H15" t="s">
        <v>235</v>
      </c>
      <c r="I15" t="s">
        <v>278</v>
      </c>
      <c r="J15" t="s">
        <v>279</v>
      </c>
      <c r="K15" t="s">
        <v>238</v>
      </c>
      <c r="L15" t="s">
        <v>256</v>
      </c>
      <c r="M15">
        <v>2</v>
      </c>
      <c r="N15">
        <v>0</v>
      </c>
      <c r="O15" t="s">
        <v>280</v>
      </c>
      <c r="P15" t="s">
        <v>242</v>
      </c>
      <c r="Q15" t="s">
        <v>258</v>
      </c>
      <c r="R15" t="s">
        <v>244</v>
      </c>
      <c r="S15">
        <v>1</v>
      </c>
      <c r="T15" t="s">
        <v>238</v>
      </c>
      <c r="U15" t="s">
        <v>238</v>
      </c>
      <c r="V15" t="s">
        <v>245</v>
      </c>
      <c r="W15" s="4">
        <v>44561</v>
      </c>
      <c r="X15" s="4">
        <v>44561</v>
      </c>
      <c r="Y15" t="s">
        <v>240</v>
      </c>
    </row>
    <row r="16" spans="1:25" x14ac:dyDescent="0.25">
      <c r="A16">
        <v>2021</v>
      </c>
      <c r="B16" s="4">
        <v>44197</v>
      </c>
      <c r="C16" s="4">
        <v>44561</v>
      </c>
      <c r="D16" t="s">
        <v>281</v>
      </c>
      <c r="E16" t="s">
        <v>66</v>
      </c>
      <c r="F16" t="s">
        <v>252</v>
      </c>
      <c r="G16" t="s">
        <v>282</v>
      </c>
      <c r="H16" t="s">
        <v>235</v>
      </c>
      <c r="I16" t="s">
        <v>283</v>
      </c>
      <c r="J16" t="s">
        <v>284</v>
      </c>
      <c r="K16" t="s">
        <v>238</v>
      </c>
      <c r="L16" t="s">
        <v>256</v>
      </c>
      <c r="M16">
        <v>2</v>
      </c>
      <c r="N16">
        <v>0</v>
      </c>
      <c r="O16" t="s">
        <v>280</v>
      </c>
      <c r="P16" t="s">
        <v>242</v>
      </c>
      <c r="Q16" t="s">
        <v>258</v>
      </c>
      <c r="R16" t="s">
        <v>244</v>
      </c>
      <c r="S16">
        <v>1</v>
      </c>
      <c r="T16" t="s">
        <v>238</v>
      </c>
      <c r="U16" t="s">
        <v>238</v>
      </c>
      <c r="V16" t="s">
        <v>245</v>
      </c>
      <c r="W16" s="4">
        <v>44561</v>
      </c>
      <c r="X16" s="4">
        <v>44561</v>
      </c>
      <c r="Y16" t="s">
        <v>240</v>
      </c>
    </row>
    <row r="17" spans="1:25" x14ac:dyDescent="0.25">
      <c r="A17">
        <v>2021</v>
      </c>
      <c r="B17" s="4">
        <v>44197</v>
      </c>
      <c r="C17" s="4">
        <v>44561</v>
      </c>
      <c r="D17" t="s">
        <v>285</v>
      </c>
      <c r="E17" t="s">
        <v>66</v>
      </c>
      <c r="F17" t="s">
        <v>252</v>
      </c>
      <c r="G17" t="s">
        <v>286</v>
      </c>
      <c r="H17" t="s">
        <v>235</v>
      </c>
      <c r="I17" t="s">
        <v>283</v>
      </c>
      <c r="J17" t="s">
        <v>287</v>
      </c>
      <c r="K17" t="s">
        <v>238</v>
      </c>
      <c r="L17" t="s">
        <v>256</v>
      </c>
      <c r="M17">
        <v>2</v>
      </c>
      <c r="N17">
        <v>0</v>
      </c>
      <c r="O17" t="s">
        <v>280</v>
      </c>
      <c r="P17" t="s">
        <v>242</v>
      </c>
      <c r="Q17" t="s">
        <v>258</v>
      </c>
      <c r="R17" t="s">
        <v>244</v>
      </c>
      <c r="S17">
        <v>1</v>
      </c>
      <c r="T17" t="s">
        <v>238</v>
      </c>
      <c r="U17" t="s">
        <v>238</v>
      </c>
      <c r="V17" t="s">
        <v>245</v>
      </c>
      <c r="W17" s="4">
        <v>44561</v>
      </c>
      <c r="X17" s="4">
        <v>44561</v>
      </c>
      <c r="Y17" t="s">
        <v>240</v>
      </c>
    </row>
    <row r="18" spans="1:25" x14ac:dyDescent="0.25">
      <c r="A18">
        <v>2021</v>
      </c>
      <c r="B18" s="4">
        <v>44197</v>
      </c>
      <c r="C18" s="4">
        <v>44561</v>
      </c>
      <c r="D18" t="s">
        <v>288</v>
      </c>
      <c r="E18" t="s">
        <v>66</v>
      </c>
      <c r="F18" t="s">
        <v>252</v>
      </c>
      <c r="G18" t="s">
        <v>289</v>
      </c>
      <c r="H18" t="s">
        <v>235</v>
      </c>
      <c r="I18" t="s">
        <v>283</v>
      </c>
      <c r="J18" t="s">
        <v>290</v>
      </c>
      <c r="K18" t="s">
        <v>238</v>
      </c>
      <c r="L18" t="s">
        <v>256</v>
      </c>
      <c r="M18">
        <v>2</v>
      </c>
      <c r="N18">
        <v>0</v>
      </c>
      <c r="O18" t="s">
        <v>280</v>
      </c>
      <c r="P18" t="s">
        <v>242</v>
      </c>
      <c r="Q18" t="s">
        <v>258</v>
      </c>
      <c r="R18" t="s">
        <v>244</v>
      </c>
      <c r="S18">
        <v>1</v>
      </c>
      <c r="T18" t="s">
        <v>238</v>
      </c>
      <c r="U18" t="s">
        <v>238</v>
      </c>
      <c r="V18" t="s">
        <v>245</v>
      </c>
      <c r="W18" s="4">
        <v>44561</v>
      </c>
      <c r="X18" s="4">
        <v>44561</v>
      </c>
      <c r="Y18" t="s">
        <v>240</v>
      </c>
    </row>
    <row r="19" spans="1:25" x14ac:dyDescent="0.25">
      <c r="A19">
        <v>2021</v>
      </c>
      <c r="B19" s="4">
        <v>44197</v>
      </c>
      <c r="C19" s="4">
        <v>44561</v>
      </c>
      <c r="D19" t="s">
        <v>291</v>
      </c>
      <c r="E19" t="s">
        <v>66</v>
      </c>
      <c r="F19" t="s">
        <v>292</v>
      </c>
      <c r="G19" t="s">
        <v>293</v>
      </c>
      <c r="H19" t="s">
        <v>235</v>
      </c>
      <c r="I19" t="s">
        <v>294</v>
      </c>
      <c r="J19" t="s">
        <v>295</v>
      </c>
      <c r="K19" t="s">
        <v>238</v>
      </c>
      <c r="L19" t="s">
        <v>256</v>
      </c>
      <c r="M19">
        <v>3</v>
      </c>
      <c r="N19">
        <v>0</v>
      </c>
      <c r="O19" t="s">
        <v>297</v>
      </c>
      <c r="P19" t="s">
        <v>298</v>
      </c>
      <c r="Q19" t="s">
        <v>299</v>
      </c>
      <c r="R19" t="s">
        <v>244</v>
      </c>
      <c r="S19">
        <v>1</v>
      </c>
      <c r="T19" t="s">
        <v>238</v>
      </c>
      <c r="U19" t="s">
        <v>238</v>
      </c>
      <c r="V19" t="s">
        <v>300</v>
      </c>
      <c r="W19" s="4">
        <v>44561</v>
      </c>
      <c r="X19" s="4">
        <v>44561</v>
      </c>
      <c r="Y19" t="s">
        <v>296</v>
      </c>
    </row>
    <row r="20" spans="1:25" x14ac:dyDescent="0.25">
      <c r="A20">
        <v>2021</v>
      </c>
      <c r="B20" s="4">
        <v>44197</v>
      </c>
      <c r="C20" s="4">
        <v>44561</v>
      </c>
      <c r="D20" t="s">
        <v>301</v>
      </c>
      <c r="E20" t="s">
        <v>66</v>
      </c>
      <c r="F20" t="s">
        <v>302</v>
      </c>
      <c r="G20" t="s">
        <v>241</v>
      </c>
      <c r="H20" t="s">
        <v>235</v>
      </c>
      <c r="I20" t="s">
        <v>303</v>
      </c>
      <c r="J20" t="s">
        <v>304</v>
      </c>
      <c r="K20" t="s">
        <v>238</v>
      </c>
      <c r="L20" t="s">
        <v>256</v>
      </c>
      <c r="M20">
        <v>3</v>
      </c>
      <c r="N20">
        <v>0</v>
      </c>
      <c r="O20" t="s">
        <v>241</v>
      </c>
      <c r="P20" t="s">
        <v>305</v>
      </c>
      <c r="Q20" t="s">
        <v>306</v>
      </c>
      <c r="R20" t="s">
        <v>244</v>
      </c>
      <c r="S20">
        <v>1</v>
      </c>
      <c r="T20" t="s">
        <v>238</v>
      </c>
      <c r="U20" t="s">
        <v>238</v>
      </c>
      <c r="V20" t="s">
        <v>300</v>
      </c>
      <c r="W20" s="4">
        <v>44561</v>
      </c>
      <c r="X20" s="4">
        <v>44561</v>
      </c>
      <c r="Y20"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Q3" workbookViewId="0">
      <selection activeCell="T18" sqref="T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125</v>
      </c>
      <c r="D4" t="s">
        <v>307</v>
      </c>
      <c r="E4">
        <v>130</v>
      </c>
      <c r="F4" t="s">
        <v>241</v>
      </c>
      <c r="G4" t="s">
        <v>134</v>
      </c>
      <c r="H4" t="s">
        <v>308</v>
      </c>
      <c r="I4" t="s">
        <v>241</v>
      </c>
      <c r="J4" t="s">
        <v>241</v>
      </c>
      <c r="K4">
        <v>3</v>
      </c>
      <c r="L4" t="s">
        <v>309</v>
      </c>
      <c r="M4">
        <v>11</v>
      </c>
      <c r="N4" t="s">
        <v>193</v>
      </c>
      <c r="O4">
        <v>37748</v>
      </c>
      <c r="P4" t="s">
        <v>241</v>
      </c>
      <c r="Q4" t="s">
        <v>310</v>
      </c>
      <c r="R4" t="s">
        <v>311</v>
      </c>
      <c r="S4" t="s">
        <v>312</v>
      </c>
    </row>
    <row r="5" spans="1:19" x14ac:dyDescent="0.25">
      <c r="A5">
        <v>2</v>
      </c>
      <c r="B5" t="s">
        <v>242</v>
      </c>
      <c r="C5" t="s">
        <v>125</v>
      </c>
      <c r="D5" t="s">
        <v>307</v>
      </c>
      <c r="E5">
        <v>130</v>
      </c>
      <c r="F5" t="s">
        <v>241</v>
      </c>
      <c r="G5" t="s">
        <v>134</v>
      </c>
      <c r="H5" t="s">
        <v>308</v>
      </c>
      <c r="I5" t="s">
        <v>241</v>
      </c>
      <c r="J5" t="s">
        <v>241</v>
      </c>
      <c r="K5">
        <v>3</v>
      </c>
      <c r="L5" t="s">
        <v>309</v>
      </c>
      <c r="M5">
        <v>11</v>
      </c>
      <c r="N5" t="s">
        <v>193</v>
      </c>
      <c r="O5">
        <v>37748</v>
      </c>
      <c r="P5" t="s">
        <v>241</v>
      </c>
      <c r="Q5" t="s">
        <v>313</v>
      </c>
      <c r="R5" t="s">
        <v>314</v>
      </c>
      <c r="S5" t="s">
        <v>315</v>
      </c>
    </row>
    <row r="6" spans="1:19" x14ac:dyDescent="0.25">
      <c r="A6">
        <v>3</v>
      </c>
      <c r="B6" t="s">
        <v>316</v>
      </c>
      <c r="C6" t="s">
        <v>123</v>
      </c>
      <c r="D6" t="s">
        <v>309</v>
      </c>
      <c r="E6" t="s">
        <v>320</v>
      </c>
      <c r="F6" t="s">
        <v>241</v>
      </c>
      <c r="G6" t="s">
        <v>134</v>
      </c>
      <c r="H6" t="s">
        <v>308</v>
      </c>
      <c r="I6" t="s">
        <v>241</v>
      </c>
      <c r="J6" t="s">
        <v>241</v>
      </c>
      <c r="K6">
        <v>3</v>
      </c>
      <c r="L6" t="s">
        <v>309</v>
      </c>
      <c r="M6">
        <v>11</v>
      </c>
      <c r="N6" t="s">
        <v>193</v>
      </c>
      <c r="O6">
        <v>37883</v>
      </c>
      <c r="P6" t="s">
        <v>241</v>
      </c>
      <c r="Q6" t="s">
        <v>317</v>
      </c>
      <c r="R6" t="s">
        <v>318</v>
      </c>
      <c r="S6" t="s">
        <v>319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321</v>
      </c>
      <c r="C4" t="s">
        <v>322</v>
      </c>
      <c r="D4" t="s">
        <v>125</v>
      </c>
      <c r="E4" t="s">
        <v>307</v>
      </c>
      <c r="F4">
        <v>130</v>
      </c>
      <c r="G4" t="s">
        <v>241</v>
      </c>
      <c r="H4" t="s">
        <v>134</v>
      </c>
      <c r="I4" t="s">
        <v>308</v>
      </c>
      <c r="J4" t="s">
        <v>323</v>
      </c>
      <c r="K4" t="s">
        <v>323</v>
      </c>
      <c r="L4">
        <v>3</v>
      </c>
      <c r="M4" t="s">
        <v>309</v>
      </c>
      <c r="N4">
        <v>11</v>
      </c>
      <c r="O4" t="s">
        <v>193</v>
      </c>
      <c r="P4">
        <v>37748</v>
      </c>
      <c r="Q4" t="s">
        <v>323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2021-06-11T19:58:46Z</dcterms:created>
  <dcterms:modified xsi:type="dcterms:W3CDTF">2022-01-04T20:01:52Z</dcterms:modified>
</cp:coreProperties>
</file>