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ARA PLATAFORMA\MODIFICACIONES\TRIMESTRAL VIGENTE- EN CURSO Y ANTERIORES\FRACCIÓN VI\"/>
    </mc:Choice>
  </mc:AlternateContent>
  <xr:revisionPtr revIDLastSave="0" documentId="13_ncr:1_{4607C67A-C9A2-4E2C-AC55-F37345C8C71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<sst xmlns="http://schemas.openxmlformats.org/spreadsheetml/2006/main" count="658" uniqueCount="286">
  <si>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</si>
  <si>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</si>
  <si>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</si>
  <si>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</si>
  <si>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</si>
  <si>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</si>
  <si>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</si>
  <si>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</si>
  <si>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</si>
  <si>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</si>
  <si>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</si>
  <si>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</si>
  <si>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</si>
  <si>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</si>
  <si>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</si>
  <si>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</si>
  <si>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</si>
  <si>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</si>
  <si>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</si>
  <si>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</si>
  <si>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</si>
  <si>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</si>
  <si>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</si>
  <si>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</si>
  <si>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</si>
  <si>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</si>
  <si>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</si>
  <si>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</si>
  <si>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</si>
  <si>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</si>
  <si>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</si>
  <si>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</si>
  <si>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</si>
  <si>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</si>
  <si>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</si>
  <si>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</si>
  <si>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</si>
  <si>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</si>
  <si>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</si>
  <si>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</si>
  <si>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</si>
  <si>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</si>
  <si>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</si>
  <si>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</si>
  <si>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</si>
  <si>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</si>
  <si>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</si>
  <si>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</si>
  <si>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</si>
  <si>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</si>
  <si>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</si>
  <si>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</si>
  <si>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</si>
  <si>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</si>
  <si>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</si>
  <si>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</si>
  <si>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</si>
  <si>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</si>
  <si>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E0023 DESARROLLO DE LA HACIENDA PÚBLCA</t>
  </si>
  <si>
    <t>Contribuir a mantener el ejercicio de la administración pública de manera eficaz y eficiente en la región mediante el fortalecimiento de las administraciones municipales.</t>
  </si>
  <si>
    <t>Índice de información presupuestal municipal.</t>
  </si>
  <si>
    <t>Eficacia</t>
  </si>
  <si>
    <t>Este indicador mide la calidad de la información presupuestal del Municipio mediante la ponderación de diversas características del presupuesto de egresos en el año en curso.</t>
  </si>
  <si>
    <t>A</t>
  </si>
  <si>
    <t>Índice</t>
  </si>
  <si>
    <t>Anual</t>
  </si>
  <si>
    <t>ND</t>
  </si>
  <si>
    <t>Nombre del documento: Índice de información presupuestal municipal, apartado información programática.
 Unidad responsable: instituto mexicano para la competitividad
 Frecuencia: Anual
 Ubicación: https://imco.org.mx/indice-informacion-presupuestal-municipal/</t>
  </si>
  <si>
    <t>Tesorería y Finanzas</t>
  </si>
  <si>
    <t>La administración de la Tesorería y Finanzas Municipales realizan procesos de manera eficiente</t>
  </si>
  <si>
    <t>Porcentaje del número de procesos de la Tesorería y Finanzas Municipales documentados</t>
  </si>
  <si>
    <t>Eficiencia</t>
  </si>
  <si>
    <t>Este indicador mide el porcentaje del número de procesos de la Tesorería y Finanzas Municipales documentados respecto al número total de los procesos programados a documentar</t>
  </si>
  <si>
    <t>(A / B) * 100</t>
  </si>
  <si>
    <t>Porcentaje</t>
  </si>
  <si>
    <t>Semestral</t>
  </si>
  <si>
    <t>Nombre del documento: Manuales de procesos documentados 
 Responsable: Coordinación Tesorería 
Frecuencia: Semestral 
Ubicación: https://drive.google.com/drive/u/1/folders/1f2iwhbimr1zihchudlymeynlt83y2ovt</t>
  </si>
  <si>
    <t>Pbr implementado para el Municipio de San Miguel Allende</t>
  </si>
  <si>
    <t>Porcentaje de programas presupuestarios integrados al informe trimestral de la cuenta pública</t>
  </si>
  <si>
    <t>Este indicador mide el porcentaje del número de programas presupuestarios que se integran a informe trimestral de la cuenta pública respecto del número total de programas presupuestarios del Municipio</t>
  </si>
  <si>
    <t>Trimestral</t>
  </si>
  <si>
    <t>Informe anual de la cuenta pública 2019</t>
  </si>
  <si>
    <t>Nombre del documento: Informe trimestral de la cuenta pública
 Responsable: Congreso del Estado 
Frecuencia: trimestral 
Ubicación: sanmigueldeallende.gob.mx</t>
  </si>
  <si>
    <t>Personal de Tesorería y Finanzas Municipales capacitado</t>
  </si>
  <si>
    <t>Porcentaje de constancias acreditadas por curso</t>
  </si>
  <si>
    <t>Este indicador mide el porcentaje de número de constancias aprobatorias entregadas por curso respecto al número de las personas que asistieron al curso</t>
  </si>
  <si>
    <t>N/D</t>
  </si>
  <si>
    <t>Nombre del documento: Lista de constancias acreditadas 
Responsable: Coordinación Tesorería 
Frecuencia: Trimestral 
Ubicación: https://drive.google.com/drive/u/1/folders/1f2iwhbimr1zihchudlymeynlt83y2ovt</t>
  </si>
  <si>
    <t>Porcentaje de asistencia</t>
  </si>
  <si>
    <t>Este indicador midel el porcentaje del número de personas que asisten a las capacitaciones realizadas respecto del número total de personas  programada a asistir en las capacitaciones</t>
  </si>
  <si>
    <t>Nombre del documento: Lista de asistencia
Responsable: Coordinación Tesorería 
Frecuencia: Trimestral 
Ubicación: https://drive.google.com/drive/u/1/folders/1f2iwhbimr1zihchudlymeynlt83y2ovt</t>
  </si>
  <si>
    <t>Capacitación del personal responsable de los programas presupuestarios</t>
  </si>
  <si>
    <t>Porcentaje de diplomas entregados al sesenta por ciento (60%) de asistencia</t>
  </si>
  <si>
    <t>Este indicador mide el porcentaje de la cantidad de constancias entregadas al sesenta por ciento (60%) de asistencia respecto a la cantidad total de personas que asistieron a la capacitación</t>
  </si>
  <si>
    <t>4° informe trimestral cuenta pública 2019</t>
  </si>
  <si>
    <t>Nombre del documento: Listas de asistencia a capacitaciones pbr
Responsable: Coordinación Tesorería 
Frecuencia: Anual
Ubicación: https://docs.google.com/spreadsheets/d/1dor-3l5sqchdmcoiqmf2hqjq1ev12qdi9nvyu_rvtci/edit#gid=230395118</t>
  </si>
  <si>
    <t>Pocentaje de constancias DC-3 entregradas</t>
  </si>
  <si>
    <t>Este indicador midel el porcentaje del número de constancias DC-3 entregadas a los responsables del los Programas Presupuestarios con asistencia minima del 60% en aprobación a los 4 exámenes realizados respecto del número total de constacias DC-3 programadas a entregar en aprobación a los 4 exámenes a realizar por los responsables de los Programas Presupuestarios con asistencias del 60%</t>
  </si>
  <si>
    <t>(A/ B) * 100</t>
  </si>
  <si>
    <t>Nombre del documento: Listas de constancias entregadas
Responsable: Coordinación Tesorería 
Frecuencia: Anual
Ubicación: https://docs.google.com/spreadsheets/d/1dor-3l5sqchdmcoiqmf2hqjq1ev12qdi9nvyu_rvtci/edit#gid=230395118</t>
  </si>
  <si>
    <t>Presentación de los programas presupuestarios conforme a la MML</t>
  </si>
  <si>
    <t>Porcentaje de programas presupuestarios que cumplen con criterios de MML (Matriz del Marco Lógico)</t>
  </si>
  <si>
    <t>Este indicador mide el porcentaje de la cantidad de los programas presupuestarios que cumplen con los criterios de la MML respecto del número total de los Programas Presupuestarios.</t>
  </si>
  <si>
    <t>Nombre del documento: Informe Trimestral de la cuenta pública 
Responsable: Congreso del Estado 
Frecuencia: Trimestral 
Ubicación: sanmigueldeallende.gob.mx</t>
  </si>
  <si>
    <t>Capacitación para la evaluación de los programas presupuestarios por recurso municipal</t>
  </si>
  <si>
    <t>Porcentaje de cumplimientos de las etapas de capacitación para evaluación y seguimiento.</t>
  </si>
  <si>
    <t>Este indicador mide el porcentaje de cumplimientos de las etapas de capacitación para evaluación y seguimiento respecto a los objetivos de las etapas de capacitación programadas.</t>
  </si>
  <si>
    <t>Nombre del documento: Control de avance del programa, listas de asistencia.
 Responsable: coordinación tesorería 
Frecuencia: trimestral
 Ubicación: Expediente físico del programa, Tesorería Municipal.</t>
  </si>
  <si>
    <t>Evaluación externa de Recursos Federales</t>
  </si>
  <si>
    <t>Porcentaje de Evaluaciones externas realizadas</t>
  </si>
  <si>
    <t>Este indicador mide el porcentaje del número de evaluaciones concluidas respeco del número total de aportaciones federales que que administra la Tesorería y Finanzas Municipales</t>
  </si>
  <si>
    <t xml:space="preserve">Nombre del documento: Informes de Evaluacines de Recursos Federales
 Responsable: Coordinación Tesorería
Frecuencia: Anual
 Ubicación: </t>
  </si>
  <si>
    <t>Detección de necesidades de capacitación para la Tesorería y Finanzas Municipales</t>
  </si>
  <si>
    <t>Porcentaje de cumplimiento de requisitos del diagnóstico (INAFED)</t>
  </si>
  <si>
    <t>Este indicador mide el porcentaje de cumplimiento de requisitos del diagnóstico de necesidades de capacitación respecto al total de requisitos de cumplimiento para el diagnóstico de necesidades de capacitación (inafed)</t>
  </si>
  <si>
    <t>Nombre del documento: Libro de diagnóstico de necesidades de capacitación 
Responsable: Coordinación Tesorería 
Frecuencia: anual 
Ubicación: https://drive.google.com/drive/u/1/folders/1f2iwhbimr1zihchudlymeynlt83y2ovt</t>
  </si>
  <si>
    <t>Elaboración de programa anual de capacitación para la Tesorería y Finanzas Municipales</t>
  </si>
  <si>
    <t>Porcentaje de capacitaciones realizadas</t>
  </si>
  <si>
    <t>Este indicador mide el porcentaje del número de las capacitaciones realizadas respecto del número de capacitaciones programadas</t>
  </si>
  <si>
    <t>Nombre del documento: Calendario de capacitación 
Responsable: Coordinación Tesorería 
Frecuencia: Anual 
Ubicación: https://drive.google.com/drive/u/1/folders/1f2iwhbimr1zihchudlymeynlt83y2ovt</t>
  </si>
  <si>
    <t>Implementación de capacitaciones para la Tesorería y Finanzas Municipales</t>
  </si>
  <si>
    <t>Porcentaje de personal que recibe capacitación</t>
  </si>
  <si>
    <t>Este indicador mide el porcentaje de la cantidad de personal por área de la tesorería y finanzas municipales que recibe capacitación respecto al total de la cantidad de colaboradores por área de la tesorería y finanzas municipal</t>
  </si>
  <si>
    <t>Nombre del documento: Registros de personal capacitado por área 
Responsable: Coordinación Tesorería 
Frecuencia: trimestral 
Ubicación: https://drive.google.com/drive/u/1/folders/1f2iwhbimr1zihchudlymeynlt83y2ovt</t>
  </si>
  <si>
    <t>Evaluación del personal capacitado de la Tesorería y Finanzas Municipales</t>
  </si>
  <si>
    <t>Tasa de variación de resultados de climas laborales (componente objetivos y roles)</t>
  </si>
  <si>
    <t>Este indicador mide la tasa de variación de los resultados de clima laboral (componente objetivos y roles) del año en curso respecto a los resultados de clima laboral (componente objetivos y roles) del año anterior</t>
  </si>
  <si>
    <t>Tasa de variación</t>
  </si>
  <si>
    <t>Nombre del documento: Graficas de climas laborales 
Responsable: Coordinación Tesorería
 Frecuencia: Anual 
Ubicación: https://drive.google.com/drive/u/1/folders/1f2iwhbimr1zihchudlymeynlt83y2ovt</t>
  </si>
  <si>
    <t>Tasa de variación de resultados de climas laborales (componente condiciones de trabajo)</t>
  </si>
  <si>
    <t>Este indicador mide la tasa de variación de los resultados de clima laboral (componente condiciones de trabajo) del año en curso respecto a los resultados de clima laboral (componente condiciones de trabajo) del año anterior</t>
  </si>
  <si>
    <t>[(A / B) – 1]*100</t>
  </si>
  <si>
    <t>Tasa de variación de resultados de climas laborales (componente satisfacción laboral)</t>
  </si>
  <si>
    <t>Este indicador mide la tasa de variación de los resultados de clima laboral (componente satisfacción laboral) del año en curso respecto a los resultados de clima laboral (componente satisfacción laboral) del año anterior</t>
  </si>
  <si>
    <t>Tasa de variación de resultados de climas laborales (componente administración del capital humano)</t>
  </si>
  <si>
    <t>Este indicador mide la tasa de variación de los resultados de clima laboral (componente administración del capital humano) del año en curso respecto a los resultados de clima laboral (componente administración del capital humano) del año anterior</t>
  </si>
  <si>
    <t>Tasa de variación de resultados de climas laborales (componente liderazgo)</t>
  </si>
  <si>
    <t>Este indicador mide la tasa de variación de los resultados de clima laboral (componente liderazgo) del año en curso respecto a los resultados de clima laboral (componente liderazgo) del año anterior</t>
  </si>
  <si>
    <t>Tasa de variación de resultados de climas laborales (componente pertenencia)</t>
  </si>
  <si>
    <t>Este indicador mide la tasa de variación de los resultados de clima laboral (componente pertenencia) del año en curso respecto a los resultados de clima laboral (componente pertenencia) del año anterior</t>
  </si>
  <si>
    <t>E0012 ADMINISTRAR LA HACIENDA PÚBLICA</t>
  </si>
  <si>
    <t>Contribuir al desarrollo de la organización pública del municipio de san miguel de allende, mediante el impulso hacendario, que dote de mayores recursos a la hacienda pública para desarrollar sus capacidades institucionales</t>
  </si>
  <si>
    <t>Proporción del presupuesto nacional financiado por impuestos internos</t>
  </si>
  <si>
    <t>Mide la proporción del presupuesto nacional financiado por impuestos internos respecto del total del presupuesto nacional</t>
  </si>
  <si>
    <t>Proporción</t>
  </si>
  <si>
    <t>DOCUMENTO: INDICADORES POR COBERTURA GEOGRAFICA
RESPONSABLE: SISTEMA DE INFORMACIÓN DE LOS OBJETIVOS DE DESARROLLO SOSTENIBLE, MEXICO
FRECUENCIA: ANUAL
UBICACIÓN: http://agenda2030.mx/ODSopc.html?cveCob=11&amp;lang=es#/geocov</t>
  </si>
  <si>
    <t>El municipio de san miguel de allende, cuenta con capacidades técnicas, administrativa y financieras para consolidar su desempeño y su recaudación de ingresos que motive una mayor autonomía financiera</t>
  </si>
  <si>
    <t>Tasa de variación de los ingresos municipales</t>
  </si>
  <si>
    <t>Estratégico</t>
  </si>
  <si>
    <t>Este indicador mide la tasa de variación de los ingresos municipales</t>
  </si>
  <si>
    <t>(Ingreso Propios Municipales en el Ejercio 2020/Ingreso Propios Municipales en el Ejercio 2019)-1*100</t>
  </si>
  <si>
    <t>CUENTA PUBLICA AUAL LINK:</t>
  </si>
  <si>
    <t>Gasto publico aplicado conforme a los ingresos propios del municipio</t>
  </si>
  <si>
    <t>Porcentaje del gasto público de la Administración.</t>
  </si>
  <si>
    <t>Gestión</t>
  </si>
  <si>
    <t>Este indicador mide el porcentaje del Gasto publico aplicado conforme a los ingresos propios del municipio</t>
  </si>
  <si>
    <t>(Recaudación Municipal/Total de Presupuesto Ejercido) *100</t>
  </si>
  <si>
    <t>REPORTES GENERALES DEL SISTEMA DE INGRESOS Y DE EGRESOS</t>
  </si>
  <si>
    <t>Participaciones federales y estatales recibidas al municipio de san miguel de allende</t>
  </si>
  <si>
    <t>Porcentaje de participaciones Federales y Estatales pagadas</t>
  </si>
  <si>
    <t>Este indicador mide el porcentaje del Participaciones federales y estatales recibidas al Municipio de San Miguel de Allende</t>
  </si>
  <si>
    <t>(Ingreso Recaudado/Recurso Asignado) *100</t>
  </si>
  <si>
    <t>Distribución de recurso a dependencia asignado</t>
  </si>
  <si>
    <t>Porcentaje de ingresos propios asignados</t>
  </si>
  <si>
    <t>Este indicador mide el porcentaje  de Distribución de recurso a dependencia asignado</t>
  </si>
  <si>
    <t>Variación del Monto Total de Modificaciones Presupuestales Del 2020/Variación del Monto Total de Modificaciones Presupuestales Del 2019)-1*100</t>
  </si>
  <si>
    <t>APROBACION DEL PRESUPUESTO ANUAL</t>
  </si>
  <si>
    <t>Modificaciones presupuestales aprobadas</t>
  </si>
  <si>
    <t>Variación de las modificaciones presupuestales de un año a otro</t>
  </si>
  <si>
    <t>Este indicador mide la tasa de variación de Modificaciones presupuestales aprobadas</t>
  </si>
  <si>
    <t>Ingreso Recaudado Propio/Egreso Ejecutado*100</t>
  </si>
  <si>
    <t>ACTAS DE SESION DE AYUNTAMIENTO ELABORADAS EN LA SECRETARIA DE AYUNTAMIENTO</t>
  </si>
  <si>
    <t>Presupuesto ejercido</t>
  </si>
  <si>
    <t>Porcentaje del recurso propio recaudado en comparación con lo ejercido</t>
  </si>
  <si>
    <t>Este indicador mide el porcentaje  de Presupuesto ejercido</t>
  </si>
  <si>
    <t>(Avance del Programa De Inversión/Avance Financiero Comprometido) *100</t>
  </si>
  <si>
    <t>SINTEMA DE EGRESOS,UBICADO EN LA TESORERIA MUNCIPAL</t>
  </si>
  <si>
    <t>Control de los avances financieros de los recursos estatales y federales ministrados</t>
  </si>
  <si>
    <t>Porcentaje del reintegro del recurso a la federación</t>
  </si>
  <si>
    <t>Este indicador mide el porcentaje  de Control de los avances financieros de los recursos estatales y federales ministrados</t>
  </si>
  <si>
    <t>(Ministraciones Recibidas/Recurso Comprometido) *100</t>
  </si>
  <si>
    <t>REPORTE RFT (RECURSOS FEDERALES TRANSFERIDOS), PROGRAMAS ESPECIALES</t>
  </si>
  <si>
    <t>E0015 CATASTRO Y PREDIAL</t>
  </si>
  <si>
    <t>Contribuir a incrementar la recaudación de impuestos aumentando la eficiencia, reduciendo las posibilidades de evasión y elusión fiscal mediante un sistema impositivo justo, progresivo y que minimice las distorciones</t>
  </si>
  <si>
    <t>Formación bruta de capital fijo como porcentaje del PIB</t>
  </si>
  <si>
    <t>La formación bruta de capital fijo (anteriormente, inversión bruta fija interna) incluye los mejoramientos de terrenos (cercas, zanjas, drenajes, etc.); las adquisiciones de planta, maquinaria y equipo, y la construcción de carreteras, ferrocarriles y obras afines, incluidas las escuelas, oficinas, hospitales, viviendas residenciales privadas, y los edificios comerciales e industriales. De acuerdo con el SCN de 1993, las adquisiciones netas de objetos de valor también constituyen formación de capital.</t>
  </si>
  <si>
    <t>Nombre del Documento: Formación bruta de capital fijo (% del PIB)
 Responsable: Banco Mundial
Frecuencia:  Anual
Ubicación: https://datos.bancomundial.org/indicator/NE.GDI.FTOT.ZS</t>
  </si>
  <si>
    <t>Dirección de Catastro y Predial</t>
  </si>
  <si>
    <t>La Tesorería y Finanzas municipales obtiene mayor recaudación del impuesto predial</t>
  </si>
  <si>
    <t>Porcentaje del impuesto predial respecto al total de la Ley de Ingresos</t>
  </si>
  <si>
    <t>Mide el porcentaje que respresenta los ingresos por recaudación de impuesto predial respecto del total de los ingresos del Municipio.</t>
  </si>
  <si>
    <t>Nombre del Documento: Porcentaje de Impuesto Predial
Responsable:  Dirección de Catastro y Predial
Frecuencia:  Semestral
Oficina de Catastro y Predial</t>
  </si>
  <si>
    <t>Cartera vencida del cobro de impuesto predial disminuida</t>
  </si>
  <si>
    <t>Tasa de variación de cartera vencida disminuida</t>
  </si>
  <si>
    <t>Mide la tasa de variación en la disminución de la cartera vencida del semestre evaluado respecto de la cartera vencida del semestre anterior</t>
  </si>
  <si>
    <t>[( A - B ) - 1] *100</t>
  </si>
  <si>
    <t>Nombre del Documento: Reporte Simpre - Cad
Responsable: Dirección de Catastro y Predial
Frecuencia: Semestral
Ubicación: Oficina de Catastro y Predial</t>
  </si>
  <si>
    <t>Avalúos catastrales actualizados</t>
  </si>
  <si>
    <t>Porcentaje de avalúos actualizados</t>
  </si>
  <si>
    <t>Mide el porcentaje del número de avaluos actualizados respecto del número total de avaluos vencidos</t>
  </si>
  <si>
    <t>Mensual</t>
  </si>
  <si>
    <t>Nombre del Documento: Reporte de cuentas prediales actualizadas 
Unidad Responsable: Direccion Catastro y Predial
Frecuencia: Mensual
Ubicación: Oficina Catastro y Predial</t>
  </si>
  <si>
    <t>Emisión de invitación de pago</t>
  </si>
  <si>
    <t>Porcentaje de morosos que acuden a pagar</t>
  </si>
  <si>
    <t>Mide el porcentaje del número de morosos que acuden a pagar respecto del número total de morosos</t>
  </si>
  <si>
    <t>Nombre del Documento: Reporte de Seguimiento a Invitaciones de Pago
Responsable: Dirección de Catastro y Predial
Frecuencia: Mensual
Ubicación: Oficina Catastro y Predial</t>
  </si>
  <si>
    <t>Realización de descuento de pagos de predial</t>
  </si>
  <si>
    <t>Porcentaje de morosos que recibieron descuento</t>
  </si>
  <si>
    <t>Mide el porcentaje del número de morosos que recibierón descuento para el pago predial respecto del número total de morosos</t>
  </si>
  <si>
    <t>Nombre del Documento: Reporte de cuentas prediales de contribuyentes morosos
Unidad Responsable: Direccion Catastro y Predial
Frecuencia: Trimestral
Ubicación: Oficina Catastro y Predial</t>
  </si>
  <si>
    <t>Realización de avalúos por Ley de Hacienda para los municipios de Guanajuato</t>
  </si>
  <si>
    <t>Porcentaje de avalúos realizados por Ley</t>
  </si>
  <si>
    <t>Mide el porcentaje del número de avaluos realizados por Ley respecto del número total de</t>
  </si>
  <si>
    <t>Nombre del Documento: Reporte de cuentas prediales para actualizar
Unidad Responsable:  Direccion Catastro y Predial
Frecuencia: Trimestral
Ubicación: Oficina Catastro y Predial</t>
  </si>
  <si>
    <t>E0044 MANEJO, CONTROL Y CALIDAD DE RASTRO</t>
  </si>
  <si>
    <t>Contribuir a fortalecer las capacidades institucionales de las administraciones públicas municipales mediante la mejora de calidad y eficiencia de todos los servicios públicos municipales.</t>
  </si>
  <si>
    <t>Evaluación promedio que la población de 18 años y más otorga a servicios públicos básicos y bajo demanda</t>
  </si>
  <si>
    <t>Mide el promedio de la evaluación que la población de 18 años y más otorga a servicios públicos básico y bajo demanda</t>
  </si>
  <si>
    <t>(A/B)</t>
  </si>
  <si>
    <t>Promedio</t>
  </si>
  <si>
    <t>Nombre del Documento: Encuesta Nacional de Calidad e Impacto Gubernamental
 Responsable: INEGI
 Frecuencia: Anual
 Ubicación: https://www.inegi.org.mx/programas/encig/2019/</t>
  </si>
  <si>
    <t>La Subdirección de Rastro de San Miguel de Allende ofrece a los particulares servicios y sacrificio de ganado.</t>
  </si>
  <si>
    <t>Tasa  variación de producción semestral</t>
  </si>
  <si>
    <t>Mide la tasa variación  de producción de matanza del semestre evaluado respecto de la producción de matanza del mismo semestre del año anterior</t>
  </si>
  <si>
    <t>[( A / B ) - 1] * 100</t>
  </si>
  <si>
    <t>Nombre del Documento: Eficiencia de produccion 
 Unidad Responsable: Rastro Municipal 
 Frecuencia: Semestral
 Ubicación: Oficina Rastro Municipal</t>
  </si>
  <si>
    <t>Subdirección de Rastro Municipal</t>
  </si>
  <si>
    <t>Servicios de Ganado realizados</t>
  </si>
  <si>
    <t>Tasa  variación de produccion de matanza trimestral</t>
  </si>
  <si>
    <t>Mide la tasa de variación  de producción de matanza de ganado del trimestre evaluado respecto de la producción de matanza de ganado del mismo trimestre inmediato anterior</t>
  </si>
  <si>
    <t>Nombre del Documento: Producción de Ganado
 Unidad Responsable: Rastro Muniunicipal
 Frecuencia: Trimestral
 Ubicación: Oficina Rastro Municipal</t>
  </si>
  <si>
    <t>Procedencia de canales verificada a comercializadores de productos cárnicos.</t>
  </si>
  <si>
    <t>Porcentaje de verificaciones realizadas</t>
  </si>
  <si>
    <t>Mide el porcentaje del número de verificaciones realizadas respecto del número de verificaciones programadas</t>
  </si>
  <si>
    <t>( A / B ) * 100</t>
  </si>
  <si>
    <t>Nombre del Documento:Inspecciones a tablajeros
 Unidad Responsable: Rastro Municipal
 Frecuencia: Mensual
 Ubicación: Oficina Rastro Municipal</t>
  </si>
  <si>
    <t>Inspeccion de ganado ante- mortem</t>
  </si>
  <si>
    <t>Porcentaje ganado ingresado a sacrificio</t>
  </si>
  <si>
    <t>Mide el porcentaje del número de ganado que ingresa a sacrificio al Rastro Municipal respecto del número total de ganado que ingresa al Rastro Municipal</t>
  </si>
  <si>
    <t>( A / B )</t>
  </si>
  <si>
    <t>Nombre del Documento: Inspección Ante-Mortem
 Unidad Responsable: Rastro Municipal
 Frecuencia: Mensual
 Ubicación: Oficina Rastro Municipal</t>
  </si>
  <si>
    <t>Realización  de Sacrificio de ganado</t>
  </si>
  <si>
    <t>Promedio de ganado sacrificado mesualmente</t>
  </si>
  <si>
    <t>Mide el promedio de ganado sacrificado mesualmente respecto del total de ganado sacrificado en el trimestre evaluado</t>
  </si>
  <si>
    <t>Nombre del documento: Ganado sacrificado
 Unidad responsable:Rastro Municipal
 Frecuencia:Mesnsual
 ubicación: Oficina Rastro Municipal</t>
  </si>
  <si>
    <t>Inpección de canales post-mortem</t>
  </si>
  <si>
    <t>Porcentaje de decomisos realizados</t>
  </si>
  <si>
    <t>Mide el porcentaje del número de decomisos realizados respecto del número total de total de ganado sacrificado</t>
  </si>
  <si>
    <t>Nombre del Documento: Registro de decomiso
 Unidad Responsable: Rastro Municipal
 Frecuencia: Mensual
 Ubicación: Oficina Rastro Municipal</t>
  </si>
  <si>
    <t>Verificacion de productos carnicos</t>
  </si>
  <si>
    <t>Porcentaje de acreditacion de productos</t>
  </si>
  <si>
    <t>Mide el porcentaje del número de establecimiento que acreditan la procedendia de la carne respecto del número de establecimientos verificadas</t>
  </si>
  <si>
    <t>Nombre del Documento:Inspecciones a tablajeros
Unidad Responsable: Rastro Municipal
 Frecuencia: Mensual
 Ubicación: Oficina Rastro Municipal</t>
  </si>
  <si>
    <t>E0060 INFRAESTRUCTURA DE RASTRO</t>
  </si>
  <si>
    <t>Nombre del Documento: Encuesta Nacional de Calidad e Impacto Gubernamental
Responsable: INEGI
Frecuencia: Anual
Ubicación: https://www.inegi.org.mx/programas/encig/2019/</t>
  </si>
  <si>
    <t>La Subdirección de Rastro de San Miguel de Allende eficiente la Infraestructura con la que cuenta</t>
  </si>
  <si>
    <t>Incremento de animales sacrificados</t>
  </si>
  <si>
    <t>Mide la tasa de variación de los ingresos del Rastro Municipal del semestre evaluado respecto del los ingresos del Rastro Municipal del mismo semestre del año anterior</t>
  </si>
  <si>
    <t>3.29%</t>
  </si>
  <si>
    <t>Nombre del Documento: Reporte de Animales Sacrificados 
Unidad Responsable: rastro 
Frecuencia: Semestral
Ubicación:https://drive.google.com/folderview?id=108wzowG6AhGeGCpAbg4I3vyBJGE8orWg</t>
  </si>
  <si>
    <t>Infraestructura de Rastro Municipal optimizada</t>
  </si>
  <si>
    <t>Porcentaje de infraestructural efiecientada</t>
  </si>
  <si>
    <t>Mide el porcentaje del número de infraestructura eficientada respecto del número de infraestructura programada a eficientar</t>
  </si>
  <si>
    <t>(A/B) * 100</t>
  </si>
  <si>
    <t>Nombre del Documento: Análisis microbiológico en agua
Unidad Responsable: laboratorio clínico de Celaya y toxicología industrial  
Frecuencia: mensual 
 Ubicación: https://drive.google.com/folderview?id=108wzowG6AhGeGCpAbg4I3vyBJGE8orWg</t>
  </si>
  <si>
    <t>Planta de Aguas Residuales Supervisada</t>
  </si>
  <si>
    <t>Porcentaje de supervisiones realizadas</t>
  </si>
  <si>
    <t>Mide el porcentaje del número de superviciones a la planta tratadora realizadas respecto del número de seperviciones a la planta tratadora programadas</t>
  </si>
  <si>
    <t xml:space="preserve">Nombre del Documento: Supervicion de planta TAR
 Unidad Responsable: Rastro Municipal
 Frecuencia: Trimestral
 Ubicación: https://drive.google.com/folderview?id=108wzowG6AhGeGCpAbg4I3vyBJGE8orWg </t>
  </si>
  <si>
    <t>Adecuación de corrales para el cumplimiento de la NOM 033</t>
  </si>
  <si>
    <t>Porcentaje de metros adecuados</t>
  </si>
  <si>
    <t>Mide el porcentaje del número de metros de corrales adecuados respecto del número total de metros de corrales</t>
  </si>
  <si>
    <t>Nombre del Documento: adecuación de corrales 
Unidad Responsable:  Rastro Municipal
Frecuencia: Trimestral
 Ubicación: https://drive.google.com/folderview?id=108wzowG6AhGeGCpAbg4I3vyBJGE8orWg</t>
  </si>
  <si>
    <t>Ampliación de cámaras de refrigeración</t>
  </si>
  <si>
    <t>Porcentaje de avance de etapas</t>
  </si>
  <si>
    <t>Midel el porcentaje de avance de etapas de ampliación realizadas respecto del avance de etapas de ampliación programada</t>
  </si>
  <si>
    <t>Nombre del Documento: porcentaje de avance de ampliación  
Unidad Responsable: Rastro  
Frecuencia: Trimestral
 Ubicación: https://drive.google.com/folderview?id=108wzowG6AhGeGCpAbg4I3vyBJGE8orWg</t>
  </si>
  <si>
    <t>Adecuación de sala de corte</t>
  </si>
  <si>
    <t>Promedio de uso</t>
  </si>
  <si>
    <t>Mide el promedio de canales que son ingresados a la sala de corte mensualmente respecto del total de animales ingresados a la sala de corte del trimestre</t>
  </si>
  <si>
    <t>Nombre del Documento: Sala de corte 
Unidad Responsable:  rastro
Frecuencia: Trimestral
 Ubicación: https://drive.google.com/folderview?id=108wzowG6AhGeGCpAbg4I3vyBJGE8orWg</t>
  </si>
  <si>
    <t>Inspección química de las aguas residuales</t>
  </si>
  <si>
    <t>Eficiencia de planta tratadora</t>
  </si>
  <si>
    <t>Mide el porcentaje de los resultados de la supervición de la planta tratadora que cumplen con lo solicitado en la  NORMA Oficial Mexicana NOM-002-ECOL-1996 respecto del número de supervciones realizadas a la planta tratadora</t>
  </si>
  <si>
    <t>Nombre del Documento: Resultados Planta Tratadora 
Unidad Responsable:  Rastro 
Frecuencia: Trimestral
 Ubicación: https://drive.google.com/folderview?id=108wzowG6AhGeGCpAbg4I3vyBJGE8orWg</t>
  </si>
  <si>
    <t>Sentido del Indicador: Constante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</si>
</sst>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sz val="11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workbookViewId="0">
      <selection activeCell="I12" sqref="I12"/>
    </sheetView>
  </sheetViews>
  <sheetFormatPr baseColWidth="10" defaultColWidth="9.140625" defaultRowHeight="15"/>
  <cols>
    <col min="1" max="1" width="8" bestFit="1" customWidth="1"/>
    <col min="2" max="2" width="18.42578125" customWidth="1"/>
    <col min="3" max="3" width="18.7109375" customWidth="1"/>
    <col min="4" max="4" width="35.140625" customWidth="1"/>
    <col min="5" max="5" width="18.5703125" bestFit="1" customWidth="1"/>
    <col min="6" max="6" width="27.5703125" bestFit="1" customWidth="1"/>
    <col min="7" max="7" width="17.28515625" customWidth="1"/>
    <col min="8" max="8" width="20.5703125" bestFit="1" customWidth="1"/>
    <col min="9" max="9" width="16.28515625" customWidth="1"/>
    <col min="10" max="10" width="13.7109375" customWidth="1"/>
    <col min="11" max="11" width="13.28515625" customWidth="1"/>
    <col min="12" max="12" width="10" bestFit="1" customWidth="1"/>
    <col min="13" max="13" width="17.5703125" bestFit="1" customWidth="1"/>
    <col min="14" max="14" width="21.28515625" customWidth="1"/>
    <col min="15" max="15" width="15.42578125" bestFit="1" customWidth="1"/>
    <col min="16" max="16" width="14.85546875" customWidth="1"/>
    <col min="17" max="17" width="19.7109375" bestFit="1" customWidth="1"/>
    <col min="18" max="18" width="20.42578125" customWidth="1"/>
    <col min="19" max="19" width="12.85546875" customWidth="1"/>
    <col min="20" max="20" width="16.28515625" customWidth="1"/>
    <col min="21" max="21" width="1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.25" customHeight="1">
      <c r="A8" s="2">
        <v>2020</v>
      </c>
      <c r="B8" s="3">
        <v>44013</v>
      </c>
      <c r="C8" s="3">
        <v>44104</v>
      </c>
      <c r="D8" s="2" t="s">
        <v>58</v>
      </c>
      <c r="E8" s="4" t="s">
        <v>59</v>
      </c>
      <c r="F8" s="4" t="s">
        <v>60</v>
      </c>
      <c r="G8" s="4" t="s">
        <v>61</v>
      </c>
      <c r="H8" s="2" t="s">
        <v>62</v>
      </c>
      <c r="I8" s="4" t="s">
        <v>63</v>
      </c>
      <c r="J8" s="4" t="s">
        <v>64</v>
      </c>
      <c r="K8" s="4" t="s">
        <v>65</v>
      </c>
      <c r="L8" s="4">
        <v>2018</v>
      </c>
      <c r="M8" s="5">
        <v>0.5</v>
      </c>
      <c r="N8" s="5">
        <v>0.5</v>
      </c>
      <c r="O8" s="2" t="s">
        <v>66</v>
      </c>
      <c r="P8" s="6" t="s">
        <v>56</v>
      </c>
      <c r="Q8" s="2" t="s">
        <v>67</v>
      </c>
      <c r="R8" s="4" t="s">
        <v>68</v>
      </c>
      <c r="S8" s="3">
        <v>44162</v>
      </c>
      <c r="T8" s="3">
        <v>44167</v>
      </c>
      <c r="U8" s="2"/>
    </row>
    <row r="9" spans="1:21" ht="20.25" customHeight="1">
      <c r="A9" s="2">
        <v>2020</v>
      </c>
      <c r="B9" s="3">
        <v>44013</v>
      </c>
      <c r="C9" s="3">
        <v>44104</v>
      </c>
      <c r="D9" s="2" t="s">
        <v>58</v>
      </c>
      <c r="E9" s="4" t="s">
        <v>69</v>
      </c>
      <c r="F9" s="4" t="s">
        <v>70</v>
      </c>
      <c r="G9" s="4" t="s">
        <v>71</v>
      </c>
      <c r="H9" s="2" t="s">
        <v>72</v>
      </c>
      <c r="I9" s="4" t="s">
        <v>73</v>
      </c>
      <c r="J9" s="4" t="s">
        <v>74</v>
      </c>
      <c r="K9" s="4" t="s">
        <v>75</v>
      </c>
      <c r="L9" s="4">
        <v>2020</v>
      </c>
      <c r="M9" s="5">
        <v>0.8</v>
      </c>
      <c r="N9" s="5">
        <v>0.8</v>
      </c>
      <c r="O9" s="5">
        <v>0</v>
      </c>
      <c r="P9" s="6" t="s">
        <v>56</v>
      </c>
      <c r="Q9" s="2" t="s">
        <v>76</v>
      </c>
      <c r="R9" s="4" t="s">
        <v>68</v>
      </c>
      <c r="S9" s="3">
        <v>44162</v>
      </c>
      <c r="T9" s="3">
        <v>44167</v>
      </c>
      <c r="U9" s="2"/>
    </row>
    <row r="10" spans="1:21" ht="20.25" customHeight="1">
      <c r="A10" s="2">
        <v>2020</v>
      </c>
      <c r="B10" s="3">
        <v>44013</v>
      </c>
      <c r="C10" s="3">
        <v>44104</v>
      </c>
      <c r="D10" s="2" t="s">
        <v>58</v>
      </c>
      <c r="E10" s="4" t="s">
        <v>77</v>
      </c>
      <c r="F10" s="4" t="s">
        <v>78</v>
      </c>
      <c r="G10" s="4" t="s">
        <v>71</v>
      </c>
      <c r="H10" s="2" t="s">
        <v>79</v>
      </c>
      <c r="I10" s="4" t="s">
        <v>73</v>
      </c>
      <c r="J10" s="4" t="s">
        <v>74</v>
      </c>
      <c r="K10" s="4" t="s">
        <v>80</v>
      </c>
      <c r="L10" s="4" t="s">
        <v>81</v>
      </c>
      <c r="M10" s="5">
        <v>0.75</v>
      </c>
      <c r="N10" s="5">
        <v>0.82</v>
      </c>
      <c r="O10" s="7">
        <v>0.80300000000000005</v>
      </c>
      <c r="P10" s="6" t="s">
        <v>56</v>
      </c>
      <c r="Q10" s="2" t="s">
        <v>82</v>
      </c>
      <c r="R10" s="4" t="s">
        <v>68</v>
      </c>
      <c r="S10" s="3">
        <v>44162</v>
      </c>
      <c r="T10" s="3">
        <v>44167</v>
      </c>
      <c r="U10" s="2"/>
    </row>
    <row r="11" spans="1:21" ht="20.25" customHeight="1">
      <c r="A11" s="2">
        <v>2020</v>
      </c>
      <c r="B11" s="3">
        <v>44013</v>
      </c>
      <c r="C11" s="3">
        <v>44104</v>
      </c>
      <c r="D11" s="2" t="s">
        <v>58</v>
      </c>
      <c r="E11" s="4" t="s">
        <v>83</v>
      </c>
      <c r="F11" s="4" t="s">
        <v>84</v>
      </c>
      <c r="G11" s="4" t="s">
        <v>71</v>
      </c>
      <c r="H11" s="2" t="s">
        <v>85</v>
      </c>
      <c r="I11" s="4" t="s">
        <v>73</v>
      </c>
      <c r="J11" s="4" t="s">
        <v>74</v>
      </c>
      <c r="K11" s="4" t="s">
        <v>80</v>
      </c>
      <c r="L11" s="4">
        <v>2020</v>
      </c>
      <c r="M11" s="5">
        <v>0.75</v>
      </c>
      <c r="N11" s="5">
        <v>0.75</v>
      </c>
      <c r="O11" s="2" t="s">
        <v>86</v>
      </c>
      <c r="P11" s="6" t="s">
        <v>56</v>
      </c>
      <c r="Q11" s="2" t="s">
        <v>87</v>
      </c>
      <c r="R11" s="4" t="s">
        <v>68</v>
      </c>
      <c r="S11" s="3">
        <v>44162</v>
      </c>
      <c r="T11" s="3">
        <v>44167</v>
      </c>
      <c r="U11" s="2"/>
    </row>
    <row r="12" spans="1:21" ht="20.25" customHeight="1">
      <c r="A12" s="2">
        <v>2020</v>
      </c>
      <c r="B12" s="3">
        <v>44013</v>
      </c>
      <c r="C12" s="3">
        <v>44104</v>
      </c>
      <c r="D12" s="2" t="s">
        <v>58</v>
      </c>
      <c r="E12" s="4" t="s">
        <v>83</v>
      </c>
      <c r="F12" s="4" t="s">
        <v>88</v>
      </c>
      <c r="G12" s="4" t="s">
        <v>71</v>
      </c>
      <c r="H12" s="2" t="s">
        <v>89</v>
      </c>
      <c r="I12" s="4" t="s">
        <v>73</v>
      </c>
      <c r="J12" s="4" t="s">
        <v>74</v>
      </c>
      <c r="K12" s="4" t="s">
        <v>65</v>
      </c>
      <c r="L12" s="4">
        <v>2020</v>
      </c>
      <c r="M12" s="5">
        <v>0.75</v>
      </c>
      <c r="N12" s="5">
        <v>0.75</v>
      </c>
      <c r="O12" s="5">
        <v>1</v>
      </c>
      <c r="P12" s="6" t="s">
        <v>56</v>
      </c>
      <c r="Q12" s="2" t="s">
        <v>90</v>
      </c>
      <c r="R12" s="4" t="s">
        <v>68</v>
      </c>
      <c r="S12" s="3">
        <v>44162</v>
      </c>
      <c r="T12" s="3">
        <v>44167</v>
      </c>
      <c r="U12" s="2"/>
    </row>
    <row r="13" spans="1:21" ht="20.25" customHeight="1">
      <c r="A13" s="2">
        <v>2020</v>
      </c>
      <c r="B13" s="3">
        <v>44013</v>
      </c>
      <c r="C13" s="3">
        <v>44104</v>
      </c>
      <c r="D13" s="2" t="s">
        <v>58</v>
      </c>
      <c r="E13" s="4" t="s">
        <v>91</v>
      </c>
      <c r="F13" s="4" t="s">
        <v>92</v>
      </c>
      <c r="G13" s="4" t="s">
        <v>71</v>
      </c>
      <c r="H13" s="2" t="s">
        <v>93</v>
      </c>
      <c r="I13" s="4" t="s">
        <v>73</v>
      </c>
      <c r="J13" s="4" t="s">
        <v>74</v>
      </c>
      <c r="K13" s="4" t="s">
        <v>80</v>
      </c>
      <c r="L13" s="4" t="s">
        <v>94</v>
      </c>
      <c r="M13" s="5">
        <v>0.75</v>
      </c>
      <c r="N13" s="5">
        <v>0.55000000000000004</v>
      </c>
      <c r="O13" s="5">
        <v>0.55000000000000004</v>
      </c>
      <c r="P13" s="6" t="s">
        <v>56</v>
      </c>
      <c r="Q13" s="2" t="s">
        <v>95</v>
      </c>
      <c r="R13" s="4" t="s">
        <v>68</v>
      </c>
      <c r="S13" s="3">
        <v>44162</v>
      </c>
      <c r="T13" s="3">
        <v>44167</v>
      </c>
      <c r="U13" s="2"/>
    </row>
    <row r="14" spans="1:21" ht="20.25" customHeight="1">
      <c r="A14" s="2">
        <v>2020</v>
      </c>
      <c r="B14" s="3">
        <v>44013</v>
      </c>
      <c r="C14" s="3">
        <v>44104</v>
      </c>
      <c r="D14" s="2" t="s">
        <v>58</v>
      </c>
      <c r="E14" s="4" t="s">
        <v>91</v>
      </c>
      <c r="F14" s="4" t="s">
        <v>96</v>
      </c>
      <c r="G14" s="4" t="s">
        <v>71</v>
      </c>
      <c r="H14" s="2" t="s">
        <v>97</v>
      </c>
      <c r="I14" s="4" t="s">
        <v>98</v>
      </c>
      <c r="J14" s="4" t="s">
        <v>74</v>
      </c>
      <c r="K14" s="4" t="s">
        <v>65</v>
      </c>
      <c r="L14" s="4">
        <v>2020</v>
      </c>
      <c r="M14" s="5">
        <v>0.75</v>
      </c>
      <c r="N14" s="5">
        <v>0.75</v>
      </c>
      <c r="O14" s="5">
        <v>0.75</v>
      </c>
      <c r="P14" s="6" t="s">
        <v>56</v>
      </c>
      <c r="Q14" s="2" t="s">
        <v>99</v>
      </c>
      <c r="R14" s="4" t="s">
        <v>68</v>
      </c>
      <c r="S14" s="3">
        <v>44162</v>
      </c>
      <c r="T14" s="3">
        <v>44167</v>
      </c>
      <c r="U14" s="2"/>
    </row>
    <row r="15" spans="1:21" ht="20.25" customHeight="1">
      <c r="A15" s="2">
        <v>2020</v>
      </c>
      <c r="B15" s="3">
        <v>44013</v>
      </c>
      <c r="C15" s="3">
        <v>44104</v>
      </c>
      <c r="D15" s="2" t="s">
        <v>58</v>
      </c>
      <c r="E15" s="4" t="s">
        <v>100</v>
      </c>
      <c r="F15" s="4" t="s">
        <v>101</v>
      </c>
      <c r="G15" s="4" t="s">
        <v>71</v>
      </c>
      <c r="H15" s="2" t="s">
        <v>102</v>
      </c>
      <c r="I15" s="4" t="s">
        <v>98</v>
      </c>
      <c r="J15" s="4" t="s">
        <v>74</v>
      </c>
      <c r="K15" s="4" t="s">
        <v>65</v>
      </c>
      <c r="L15" s="4">
        <v>2020</v>
      </c>
      <c r="M15" s="5">
        <v>0.75</v>
      </c>
      <c r="N15" s="5">
        <v>0.82</v>
      </c>
      <c r="O15" s="7">
        <v>0.80300000000000005</v>
      </c>
      <c r="P15" s="6" t="s">
        <v>56</v>
      </c>
      <c r="Q15" s="2" t="s">
        <v>103</v>
      </c>
      <c r="R15" s="4" t="s">
        <v>68</v>
      </c>
      <c r="S15" s="3">
        <v>44162</v>
      </c>
      <c r="T15" s="3">
        <v>44167</v>
      </c>
      <c r="U15" s="2"/>
    </row>
    <row r="16" spans="1:21" ht="20.25" customHeight="1">
      <c r="A16" s="2">
        <v>2020</v>
      </c>
      <c r="B16" s="3">
        <v>44013</v>
      </c>
      <c r="C16" s="3">
        <v>44104</v>
      </c>
      <c r="D16" s="2" t="s">
        <v>58</v>
      </c>
      <c r="E16" s="4" t="s">
        <v>104</v>
      </c>
      <c r="F16" s="4" t="s">
        <v>105</v>
      </c>
      <c r="G16" s="4" t="s">
        <v>71</v>
      </c>
      <c r="H16" s="2" t="s">
        <v>106</v>
      </c>
      <c r="I16" s="4" t="s">
        <v>73</v>
      </c>
      <c r="J16" s="4" t="s">
        <v>74</v>
      </c>
      <c r="K16" s="4" t="s">
        <v>80</v>
      </c>
      <c r="L16" s="4">
        <v>2020</v>
      </c>
      <c r="M16" s="5">
        <v>1</v>
      </c>
      <c r="N16" s="5">
        <v>1</v>
      </c>
      <c r="O16" s="5">
        <v>1</v>
      </c>
      <c r="P16" s="6" t="s">
        <v>56</v>
      </c>
      <c r="Q16" s="2" t="s">
        <v>107</v>
      </c>
      <c r="R16" s="4" t="s">
        <v>68</v>
      </c>
      <c r="S16" s="3">
        <v>44162</v>
      </c>
      <c r="T16" s="3">
        <v>44167</v>
      </c>
      <c r="U16" s="2"/>
    </row>
    <row r="17" spans="1:21" ht="20.25" customHeight="1">
      <c r="A17" s="2">
        <v>2020</v>
      </c>
      <c r="B17" s="3">
        <v>44013</v>
      </c>
      <c r="C17" s="3">
        <v>44104</v>
      </c>
      <c r="D17" s="2" t="s">
        <v>58</v>
      </c>
      <c r="E17" s="4" t="s">
        <v>108</v>
      </c>
      <c r="F17" s="4" t="s">
        <v>109</v>
      </c>
      <c r="G17" s="4" t="s">
        <v>71</v>
      </c>
      <c r="H17" s="2" t="s">
        <v>110</v>
      </c>
      <c r="I17" s="4" t="s">
        <v>73</v>
      </c>
      <c r="J17" s="4" t="s">
        <v>74</v>
      </c>
      <c r="K17" s="4" t="s">
        <v>80</v>
      </c>
      <c r="L17" s="4">
        <v>2020</v>
      </c>
      <c r="M17" s="5">
        <v>1</v>
      </c>
      <c r="N17" s="5">
        <v>1</v>
      </c>
      <c r="O17" s="2" t="s">
        <v>86</v>
      </c>
      <c r="P17" s="6" t="s">
        <v>56</v>
      </c>
      <c r="Q17" s="2" t="s">
        <v>111</v>
      </c>
      <c r="R17" s="4" t="s">
        <v>68</v>
      </c>
      <c r="S17" s="3">
        <v>44162</v>
      </c>
      <c r="T17" s="3">
        <v>44167</v>
      </c>
      <c r="U17" s="2"/>
    </row>
    <row r="18" spans="1:21" ht="20.25" customHeight="1">
      <c r="A18" s="2">
        <v>2020</v>
      </c>
      <c r="B18" s="3">
        <v>44013</v>
      </c>
      <c r="C18" s="3">
        <v>44104</v>
      </c>
      <c r="D18" s="2" t="s">
        <v>58</v>
      </c>
      <c r="E18" s="4" t="s">
        <v>112</v>
      </c>
      <c r="F18" s="4" t="s">
        <v>113</v>
      </c>
      <c r="G18" s="4" t="s">
        <v>71</v>
      </c>
      <c r="H18" s="2" t="s">
        <v>114</v>
      </c>
      <c r="I18" s="4" t="s">
        <v>73</v>
      </c>
      <c r="J18" s="4" t="s">
        <v>74</v>
      </c>
      <c r="K18" s="4" t="s">
        <v>65</v>
      </c>
      <c r="L18" s="4">
        <v>2020</v>
      </c>
      <c r="M18" s="5">
        <v>1</v>
      </c>
      <c r="N18" s="5">
        <v>1</v>
      </c>
      <c r="O18" s="5">
        <v>1</v>
      </c>
      <c r="P18" s="6" t="s">
        <v>56</v>
      </c>
      <c r="Q18" s="2" t="s">
        <v>115</v>
      </c>
      <c r="R18" s="4" t="s">
        <v>68</v>
      </c>
      <c r="S18" s="3">
        <v>44162</v>
      </c>
      <c r="T18" s="3">
        <v>44167</v>
      </c>
      <c r="U18" s="2"/>
    </row>
    <row r="19" spans="1:21" ht="20.25" customHeight="1">
      <c r="A19" s="2">
        <v>2020</v>
      </c>
      <c r="B19" s="3">
        <v>44013</v>
      </c>
      <c r="C19" s="3">
        <v>44104</v>
      </c>
      <c r="D19" s="2" t="s">
        <v>58</v>
      </c>
      <c r="E19" s="4" t="s">
        <v>116</v>
      </c>
      <c r="F19" s="4" t="s">
        <v>117</v>
      </c>
      <c r="G19" s="4" t="s">
        <v>71</v>
      </c>
      <c r="H19" s="2" t="s">
        <v>118</v>
      </c>
      <c r="I19" s="4" t="s">
        <v>73</v>
      </c>
      <c r="J19" s="4" t="s">
        <v>74</v>
      </c>
      <c r="K19" s="4" t="s">
        <v>80</v>
      </c>
      <c r="L19" s="4">
        <v>2020</v>
      </c>
      <c r="M19" s="5">
        <v>0.75</v>
      </c>
      <c r="N19" s="5">
        <v>1</v>
      </c>
      <c r="O19" s="5">
        <v>1</v>
      </c>
      <c r="P19" s="6" t="s">
        <v>56</v>
      </c>
      <c r="Q19" s="2" t="s">
        <v>119</v>
      </c>
      <c r="R19" s="4" t="s">
        <v>68</v>
      </c>
      <c r="S19" s="3">
        <v>44162</v>
      </c>
      <c r="T19" s="3">
        <v>44167</v>
      </c>
      <c r="U19" s="2"/>
    </row>
    <row r="20" spans="1:21" ht="20.25" customHeight="1">
      <c r="A20" s="2">
        <v>2020</v>
      </c>
      <c r="B20" s="3">
        <v>44013</v>
      </c>
      <c r="C20" s="3">
        <v>44104</v>
      </c>
      <c r="D20" s="2" t="s">
        <v>58</v>
      </c>
      <c r="E20" s="4" t="s">
        <v>120</v>
      </c>
      <c r="F20" s="4" t="s">
        <v>121</v>
      </c>
      <c r="G20" s="4" t="s">
        <v>71</v>
      </c>
      <c r="H20" s="2" t="s">
        <v>122</v>
      </c>
      <c r="I20" s="4" t="s">
        <v>73</v>
      </c>
      <c r="J20" s="4" t="s">
        <v>74</v>
      </c>
      <c r="K20" s="4" t="s">
        <v>80</v>
      </c>
      <c r="L20" s="4">
        <v>2020</v>
      </c>
      <c r="M20" s="5">
        <v>0.8</v>
      </c>
      <c r="N20" s="5">
        <v>0.8</v>
      </c>
      <c r="O20" s="5">
        <v>0.74</v>
      </c>
      <c r="P20" s="6" t="s">
        <v>56</v>
      </c>
      <c r="Q20" s="2" t="s">
        <v>123</v>
      </c>
      <c r="R20" s="4" t="s">
        <v>68</v>
      </c>
      <c r="S20" s="3">
        <v>44162</v>
      </c>
      <c r="T20" s="3">
        <v>44167</v>
      </c>
      <c r="U20" s="2"/>
    </row>
    <row r="21" spans="1:21" ht="20.25" customHeight="1">
      <c r="A21" s="2">
        <v>2020</v>
      </c>
      <c r="B21" s="3">
        <v>44013</v>
      </c>
      <c r="C21" s="3">
        <v>44104</v>
      </c>
      <c r="D21" s="2" t="s">
        <v>58</v>
      </c>
      <c r="E21" s="4" t="s">
        <v>124</v>
      </c>
      <c r="F21" s="4" t="s">
        <v>125</v>
      </c>
      <c r="G21" s="4" t="s">
        <v>71</v>
      </c>
      <c r="H21" s="2" t="s">
        <v>126</v>
      </c>
      <c r="I21" s="4" t="s">
        <v>73</v>
      </c>
      <c r="J21" s="4" t="s">
        <v>127</v>
      </c>
      <c r="K21" s="4" t="s">
        <v>65</v>
      </c>
      <c r="L21" s="4">
        <v>2019</v>
      </c>
      <c r="M21" s="7">
        <v>2.75E-2</v>
      </c>
      <c r="N21" s="7">
        <v>2.75E-2</v>
      </c>
      <c r="O21" s="2" t="s">
        <v>66</v>
      </c>
      <c r="P21" s="6" t="s">
        <v>56</v>
      </c>
      <c r="Q21" s="2" t="s">
        <v>128</v>
      </c>
      <c r="R21" s="4" t="s">
        <v>68</v>
      </c>
      <c r="S21" s="3">
        <v>44162</v>
      </c>
      <c r="T21" s="3">
        <v>44167</v>
      </c>
      <c r="U21" s="2"/>
    </row>
    <row r="22" spans="1:21" ht="20.25" customHeight="1">
      <c r="A22" s="2">
        <v>2020</v>
      </c>
      <c r="B22" s="3">
        <v>44013</v>
      </c>
      <c r="C22" s="3">
        <v>44104</v>
      </c>
      <c r="D22" s="2" t="s">
        <v>58</v>
      </c>
      <c r="E22" s="4" t="s">
        <v>124</v>
      </c>
      <c r="F22" s="4" t="s">
        <v>129</v>
      </c>
      <c r="G22" s="4" t="s">
        <v>71</v>
      </c>
      <c r="H22" s="2" t="s">
        <v>130</v>
      </c>
      <c r="I22" s="4" t="s">
        <v>131</v>
      </c>
      <c r="J22" s="4" t="s">
        <v>127</v>
      </c>
      <c r="K22" s="4" t="s">
        <v>65</v>
      </c>
      <c r="L22" s="4">
        <v>2019</v>
      </c>
      <c r="M22" s="7">
        <v>2.5999999999999999E-2</v>
      </c>
      <c r="N22" s="7">
        <v>2.5999999999999999E-2</v>
      </c>
      <c r="O22" s="2" t="s">
        <v>66</v>
      </c>
      <c r="P22" s="6" t="s">
        <v>56</v>
      </c>
      <c r="Q22" s="2" t="s">
        <v>128</v>
      </c>
      <c r="R22" s="4" t="s">
        <v>68</v>
      </c>
      <c r="S22" s="3">
        <v>44162</v>
      </c>
      <c r="T22" s="3">
        <v>44167</v>
      </c>
      <c r="U22" s="2"/>
    </row>
    <row r="23" spans="1:21" ht="20.25" customHeight="1">
      <c r="A23" s="2">
        <v>2020</v>
      </c>
      <c r="B23" s="3">
        <v>44013</v>
      </c>
      <c r="C23" s="3">
        <v>44104</v>
      </c>
      <c r="D23" s="2" t="s">
        <v>58</v>
      </c>
      <c r="E23" s="4" t="s">
        <v>124</v>
      </c>
      <c r="F23" s="4" t="s">
        <v>132</v>
      </c>
      <c r="G23" s="4" t="s">
        <v>71</v>
      </c>
      <c r="H23" s="2" t="s">
        <v>133</v>
      </c>
      <c r="I23" s="4" t="s">
        <v>131</v>
      </c>
      <c r="J23" s="4" t="s">
        <v>127</v>
      </c>
      <c r="K23" s="4" t="s">
        <v>65</v>
      </c>
      <c r="L23" s="4">
        <v>2019</v>
      </c>
      <c r="M23" s="7">
        <v>3.44E-2</v>
      </c>
      <c r="N23" s="7">
        <v>3.44E-2</v>
      </c>
      <c r="O23" s="2" t="s">
        <v>66</v>
      </c>
      <c r="P23" s="6" t="s">
        <v>56</v>
      </c>
      <c r="Q23" s="2" t="s">
        <v>128</v>
      </c>
      <c r="R23" s="4" t="s">
        <v>68</v>
      </c>
      <c r="S23" s="3">
        <v>44162</v>
      </c>
      <c r="T23" s="3">
        <v>44167</v>
      </c>
      <c r="U23" s="2"/>
    </row>
    <row r="24" spans="1:21" ht="20.25" customHeight="1">
      <c r="A24" s="2">
        <v>2020</v>
      </c>
      <c r="B24" s="3">
        <v>44013</v>
      </c>
      <c r="C24" s="3">
        <v>44104</v>
      </c>
      <c r="D24" s="2" t="s">
        <v>58</v>
      </c>
      <c r="E24" s="4" t="s">
        <v>124</v>
      </c>
      <c r="F24" s="4" t="s">
        <v>134</v>
      </c>
      <c r="G24" s="4" t="s">
        <v>71</v>
      </c>
      <c r="H24" s="2" t="s">
        <v>135</v>
      </c>
      <c r="I24" s="4" t="s">
        <v>131</v>
      </c>
      <c r="J24" s="4" t="s">
        <v>127</v>
      </c>
      <c r="K24" s="4" t="s">
        <v>65</v>
      </c>
      <c r="L24" s="4">
        <v>2019</v>
      </c>
      <c r="M24" s="7">
        <v>3.1300000000000001E-2</v>
      </c>
      <c r="N24" s="7">
        <v>3.1300000000000001E-2</v>
      </c>
      <c r="O24" s="2" t="s">
        <v>66</v>
      </c>
      <c r="P24" s="6" t="s">
        <v>56</v>
      </c>
      <c r="Q24" s="2" t="s">
        <v>128</v>
      </c>
      <c r="R24" s="4" t="s">
        <v>68</v>
      </c>
      <c r="S24" s="3">
        <v>44162</v>
      </c>
      <c r="T24" s="3">
        <v>44167</v>
      </c>
      <c r="U24" s="2"/>
    </row>
    <row r="25" spans="1:21" ht="20.25" customHeight="1">
      <c r="A25" s="2">
        <v>2020</v>
      </c>
      <c r="B25" s="3">
        <v>44013</v>
      </c>
      <c r="C25" s="3">
        <v>44104</v>
      </c>
      <c r="D25" s="2" t="s">
        <v>58</v>
      </c>
      <c r="E25" s="4" t="s">
        <v>124</v>
      </c>
      <c r="F25" s="4" t="s">
        <v>136</v>
      </c>
      <c r="G25" s="4" t="s">
        <v>71</v>
      </c>
      <c r="H25" s="2" t="s">
        <v>137</v>
      </c>
      <c r="I25" s="4" t="s">
        <v>131</v>
      </c>
      <c r="J25" s="4" t="s">
        <v>127</v>
      </c>
      <c r="K25" s="4" t="s">
        <v>65</v>
      </c>
      <c r="L25" s="4">
        <v>2019</v>
      </c>
      <c r="M25" s="7">
        <v>3.15E-2</v>
      </c>
      <c r="N25" s="7">
        <v>3.15E-2</v>
      </c>
      <c r="O25" s="2" t="s">
        <v>66</v>
      </c>
      <c r="P25" s="6" t="s">
        <v>56</v>
      </c>
      <c r="Q25" s="2" t="s">
        <v>128</v>
      </c>
      <c r="R25" s="4" t="s">
        <v>68</v>
      </c>
      <c r="S25" s="3">
        <v>44162</v>
      </c>
      <c r="T25" s="3">
        <v>44167</v>
      </c>
      <c r="U25" s="2"/>
    </row>
    <row r="26" spans="1:21" ht="20.25" customHeight="1">
      <c r="A26" s="2">
        <v>2020</v>
      </c>
      <c r="B26" s="3">
        <v>44013</v>
      </c>
      <c r="C26" s="3">
        <v>44104</v>
      </c>
      <c r="D26" s="2" t="s">
        <v>58</v>
      </c>
      <c r="E26" s="4" t="s">
        <v>124</v>
      </c>
      <c r="F26" s="4" t="s">
        <v>138</v>
      </c>
      <c r="G26" s="4" t="s">
        <v>71</v>
      </c>
      <c r="H26" s="2" t="s">
        <v>139</v>
      </c>
      <c r="I26" s="4" t="s">
        <v>131</v>
      </c>
      <c r="J26" s="4" t="s">
        <v>127</v>
      </c>
      <c r="K26" s="4" t="s">
        <v>65</v>
      </c>
      <c r="L26" s="4">
        <v>2019</v>
      </c>
      <c r="M26" s="7">
        <v>3.27E-2</v>
      </c>
      <c r="N26" s="7">
        <v>3.27E-2</v>
      </c>
      <c r="O26" s="2" t="s">
        <v>66</v>
      </c>
      <c r="P26" s="6" t="s">
        <v>56</v>
      </c>
      <c r="Q26" s="2" t="s">
        <v>128</v>
      </c>
      <c r="R26" s="4" t="s">
        <v>68</v>
      </c>
      <c r="S26" s="3">
        <v>44162</v>
      </c>
      <c r="T26" s="3">
        <v>44167</v>
      </c>
      <c r="U26" s="2"/>
    </row>
    <row r="27" spans="1:21" ht="20.25" customHeight="1">
      <c r="A27" s="2">
        <v>2020</v>
      </c>
      <c r="B27" s="3">
        <v>44013</v>
      </c>
      <c r="C27" s="3">
        <v>44104</v>
      </c>
      <c r="D27" s="2" t="s">
        <v>140</v>
      </c>
      <c r="E27" s="4" t="s">
        <v>141</v>
      </c>
      <c r="F27" s="4" t="s">
        <v>142</v>
      </c>
      <c r="G27" s="4" t="s">
        <v>61</v>
      </c>
      <c r="H27" s="2" t="s">
        <v>143</v>
      </c>
      <c r="I27" s="4" t="s">
        <v>63</v>
      </c>
      <c r="J27" s="4" t="s">
        <v>144</v>
      </c>
      <c r="K27" s="4" t="s">
        <v>65</v>
      </c>
      <c r="L27" s="4">
        <v>2017</v>
      </c>
      <c r="M27" s="2" t="s">
        <v>86</v>
      </c>
      <c r="N27" s="2" t="s">
        <v>86</v>
      </c>
      <c r="O27" s="2" t="s">
        <v>86</v>
      </c>
      <c r="P27" s="6" t="s">
        <v>56</v>
      </c>
      <c r="Q27" s="2" t="s">
        <v>145</v>
      </c>
      <c r="R27" s="4" t="s">
        <v>68</v>
      </c>
      <c r="S27" s="3">
        <v>44162</v>
      </c>
      <c r="T27" s="3">
        <v>44167</v>
      </c>
      <c r="U27" s="2"/>
    </row>
    <row r="28" spans="1:21" ht="20.25" customHeight="1">
      <c r="A28" s="2">
        <v>2020</v>
      </c>
      <c r="B28" s="3">
        <v>44013</v>
      </c>
      <c r="C28" s="3">
        <v>44104</v>
      </c>
      <c r="D28" s="2" t="s">
        <v>140</v>
      </c>
      <c r="E28" s="4" t="s">
        <v>146</v>
      </c>
      <c r="F28" s="4" t="s">
        <v>147</v>
      </c>
      <c r="G28" s="4" t="s">
        <v>148</v>
      </c>
      <c r="H28" s="2" t="s">
        <v>149</v>
      </c>
      <c r="I28" s="4" t="s">
        <v>150</v>
      </c>
      <c r="J28" s="4" t="s">
        <v>127</v>
      </c>
      <c r="K28" s="4" t="s">
        <v>65</v>
      </c>
      <c r="L28" s="4">
        <v>2019</v>
      </c>
      <c r="M28" s="5">
        <v>1</v>
      </c>
      <c r="N28" s="5">
        <v>1</v>
      </c>
      <c r="O28" s="2" t="s">
        <v>86</v>
      </c>
      <c r="P28" s="8"/>
      <c r="Q28" s="2" t="s">
        <v>151</v>
      </c>
      <c r="R28" s="4" t="s">
        <v>68</v>
      </c>
      <c r="S28" s="3">
        <v>44162</v>
      </c>
      <c r="T28" s="3">
        <v>44167</v>
      </c>
      <c r="U28" s="2" t="s">
        <v>285</v>
      </c>
    </row>
    <row r="29" spans="1:21" ht="20.25" customHeight="1">
      <c r="A29" s="2">
        <v>2020</v>
      </c>
      <c r="B29" s="3">
        <v>44013</v>
      </c>
      <c r="C29" s="3">
        <v>44104</v>
      </c>
      <c r="D29" s="2" t="s">
        <v>140</v>
      </c>
      <c r="E29" s="4" t="s">
        <v>152</v>
      </c>
      <c r="F29" s="4" t="s">
        <v>153</v>
      </c>
      <c r="G29" s="4" t="s">
        <v>154</v>
      </c>
      <c r="H29" s="2" t="s">
        <v>155</v>
      </c>
      <c r="I29" s="4" t="s">
        <v>156</v>
      </c>
      <c r="J29" s="4" t="s">
        <v>74</v>
      </c>
      <c r="K29" s="4" t="s">
        <v>65</v>
      </c>
      <c r="L29" s="4">
        <v>2019</v>
      </c>
      <c r="M29" s="5">
        <v>1</v>
      </c>
      <c r="N29" s="5">
        <v>1</v>
      </c>
      <c r="O29" s="2" t="s">
        <v>86</v>
      </c>
      <c r="P29" s="8"/>
      <c r="Q29" s="2" t="s">
        <v>157</v>
      </c>
      <c r="R29" s="4" t="s">
        <v>68</v>
      </c>
      <c r="S29" s="3">
        <v>44162</v>
      </c>
      <c r="T29" s="3">
        <v>44167</v>
      </c>
      <c r="U29" s="2" t="s">
        <v>285</v>
      </c>
    </row>
    <row r="30" spans="1:21" ht="20.25" customHeight="1">
      <c r="A30" s="2">
        <v>2020</v>
      </c>
      <c r="B30" s="3">
        <v>44013</v>
      </c>
      <c r="C30" s="3">
        <v>44104</v>
      </c>
      <c r="D30" s="2" t="s">
        <v>140</v>
      </c>
      <c r="E30" s="4" t="s">
        <v>158</v>
      </c>
      <c r="F30" s="4" t="s">
        <v>159</v>
      </c>
      <c r="G30" s="4" t="s">
        <v>154</v>
      </c>
      <c r="H30" s="2" t="s">
        <v>160</v>
      </c>
      <c r="I30" s="4" t="s">
        <v>161</v>
      </c>
      <c r="J30" s="4" t="s">
        <v>74</v>
      </c>
      <c r="K30" s="4" t="s">
        <v>65</v>
      </c>
      <c r="L30" s="4">
        <v>2019</v>
      </c>
      <c r="M30" s="5">
        <v>1</v>
      </c>
      <c r="N30" s="5">
        <v>1</v>
      </c>
      <c r="O30" s="2" t="s">
        <v>86</v>
      </c>
      <c r="P30" s="6" t="s">
        <v>56</v>
      </c>
      <c r="Q30" s="2" t="s">
        <v>157</v>
      </c>
      <c r="R30" s="4" t="s">
        <v>68</v>
      </c>
      <c r="S30" s="3">
        <v>44162</v>
      </c>
      <c r="T30" s="3">
        <v>44167</v>
      </c>
      <c r="U30" s="2"/>
    </row>
    <row r="31" spans="1:21" ht="20.25" customHeight="1">
      <c r="A31" s="2">
        <v>2020</v>
      </c>
      <c r="B31" s="3">
        <v>44013</v>
      </c>
      <c r="C31" s="3">
        <v>44104</v>
      </c>
      <c r="D31" s="2" t="s">
        <v>140</v>
      </c>
      <c r="E31" s="4" t="s">
        <v>162</v>
      </c>
      <c r="F31" s="4" t="s">
        <v>163</v>
      </c>
      <c r="G31" s="4" t="s">
        <v>154</v>
      </c>
      <c r="H31" s="2" t="s">
        <v>164</v>
      </c>
      <c r="I31" s="4" t="s">
        <v>165</v>
      </c>
      <c r="J31" s="4" t="s">
        <v>74</v>
      </c>
      <c r="K31" s="4" t="s">
        <v>80</v>
      </c>
      <c r="L31" s="4">
        <v>2019</v>
      </c>
      <c r="M31" s="5">
        <v>1</v>
      </c>
      <c r="N31" s="5">
        <v>1</v>
      </c>
      <c r="O31" s="2" t="s">
        <v>86</v>
      </c>
      <c r="P31" s="8"/>
      <c r="Q31" s="2" t="s">
        <v>166</v>
      </c>
      <c r="R31" s="4" t="s">
        <v>68</v>
      </c>
      <c r="S31" s="3">
        <v>44162</v>
      </c>
      <c r="T31" s="3">
        <v>44167</v>
      </c>
      <c r="U31" s="2" t="s">
        <v>285</v>
      </c>
    </row>
    <row r="32" spans="1:21" ht="20.25" customHeight="1">
      <c r="A32" s="2">
        <v>2020</v>
      </c>
      <c r="B32" s="3">
        <v>44013</v>
      </c>
      <c r="C32" s="3">
        <v>44104</v>
      </c>
      <c r="D32" s="2" t="s">
        <v>140</v>
      </c>
      <c r="E32" s="4" t="s">
        <v>167</v>
      </c>
      <c r="F32" s="4" t="s">
        <v>168</v>
      </c>
      <c r="G32" s="4" t="s">
        <v>154</v>
      </c>
      <c r="H32" s="2" t="s">
        <v>169</v>
      </c>
      <c r="I32" s="4" t="s">
        <v>170</v>
      </c>
      <c r="J32" s="4" t="s">
        <v>127</v>
      </c>
      <c r="K32" s="4" t="s">
        <v>65</v>
      </c>
      <c r="L32" s="4">
        <v>2019</v>
      </c>
      <c r="M32" s="5">
        <v>1</v>
      </c>
      <c r="N32" s="5">
        <v>1</v>
      </c>
      <c r="O32" s="2" t="s">
        <v>86</v>
      </c>
      <c r="P32" s="8"/>
      <c r="Q32" s="2" t="s">
        <v>171</v>
      </c>
      <c r="R32" s="4" t="s">
        <v>68</v>
      </c>
      <c r="S32" s="3">
        <v>44162</v>
      </c>
      <c r="T32" s="3">
        <v>44167</v>
      </c>
      <c r="U32" s="2" t="s">
        <v>285</v>
      </c>
    </row>
    <row r="33" spans="1:21" ht="20.25" customHeight="1">
      <c r="A33" s="2">
        <v>2020</v>
      </c>
      <c r="B33" s="3">
        <v>44013</v>
      </c>
      <c r="C33" s="3">
        <v>44104</v>
      </c>
      <c r="D33" s="2" t="s">
        <v>140</v>
      </c>
      <c r="E33" s="4" t="s">
        <v>172</v>
      </c>
      <c r="F33" s="4" t="s">
        <v>173</v>
      </c>
      <c r="G33" s="4" t="s">
        <v>154</v>
      </c>
      <c r="H33" s="2" t="s">
        <v>174</v>
      </c>
      <c r="I33" s="4" t="s">
        <v>175</v>
      </c>
      <c r="J33" s="4" t="s">
        <v>74</v>
      </c>
      <c r="K33" s="4" t="s">
        <v>65</v>
      </c>
      <c r="L33" s="4">
        <v>2019</v>
      </c>
      <c r="M33" s="5">
        <v>1</v>
      </c>
      <c r="N33" s="5">
        <v>1</v>
      </c>
      <c r="O33" s="2" t="s">
        <v>86</v>
      </c>
      <c r="P33" s="8"/>
      <c r="Q33" s="2" t="s">
        <v>176</v>
      </c>
      <c r="R33" s="4" t="s">
        <v>68</v>
      </c>
      <c r="S33" s="3">
        <v>44162</v>
      </c>
      <c r="T33" s="3">
        <v>44167</v>
      </c>
      <c r="U33" s="2" t="s">
        <v>285</v>
      </c>
    </row>
    <row r="34" spans="1:21" ht="20.25" customHeight="1">
      <c r="A34" s="2">
        <v>2020</v>
      </c>
      <c r="B34" s="3">
        <v>44013</v>
      </c>
      <c r="C34" s="3">
        <v>44104</v>
      </c>
      <c r="D34" s="2" t="s">
        <v>140</v>
      </c>
      <c r="E34" s="4" t="s">
        <v>177</v>
      </c>
      <c r="F34" s="4" t="s">
        <v>178</v>
      </c>
      <c r="G34" s="4" t="s">
        <v>154</v>
      </c>
      <c r="H34" s="2" t="s">
        <v>179</v>
      </c>
      <c r="I34" s="4" t="s">
        <v>180</v>
      </c>
      <c r="J34" s="4" t="s">
        <v>74</v>
      </c>
      <c r="K34" s="4" t="s">
        <v>65</v>
      </c>
      <c r="L34" s="4">
        <v>2019</v>
      </c>
      <c r="M34" s="5">
        <v>0.1</v>
      </c>
      <c r="N34" s="5">
        <v>0.1</v>
      </c>
      <c r="O34" s="2" t="s">
        <v>86</v>
      </c>
      <c r="P34" s="6" t="s">
        <v>56</v>
      </c>
      <c r="Q34" s="2" t="s">
        <v>181</v>
      </c>
      <c r="R34" s="4" t="s">
        <v>68</v>
      </c>
      <c r="S34" s="3">
        <v>44162</v>
      </c>
      <c r="T34" s="3">
        <v>44167</v>
      </c>
      <c r="U34" s="2"/>
    </row>
    <row r="35" spans="1:21" ht="20.25" customHeight="1">
      <c r="A35" s="2">
        <v>2020</v>
      </c>
      <c r="B35" s="3">
        <v>44013</v>
      </c>
      <c r="C35" s="3">
        <v>44104</v>
      </c>
      <c r="D35" s="2" t="s">
        <v>182</v>
      </c>
      <c r="E35" s="4" t="s">
        <v>183</v>
      </c>
      <c r="F35" s="4" t="s">
        <v>184</v>
      </c>
      <c r="G35" s="4" t="s">
        <v>61</v>
      </c>
      <c r="H35" s="2" t="s">
        <v>185</v>
      </c>
      <c r="I35" s="4" t="s">
        <v>63</v>
      </c>
      <c r="J35" s="4" t="s">
        <v>74</v>
      </c>
      <c r="K35" s="4" t="s">
        <v>65</v>
      </c>
      <c r="L35" s="4" t="s">
        <v>86</v>
      </c>
      <c r="M35" s="2" t="s">
        <v>86</v>
      </c>
      <c r="N35" s="2" t="s">
        <v>86</v>
      </c>
      <c r="O35" s="2" t="s">
        <v>86</v>
      </c>
      <c r="P35" s="6" t="s">
        <v>56</v>
      </c>
      <c r="Q35" s="2" t="s">
        <v>186</v>
      </c>
      <c r="R35" s="4" t="s">
        <v>187</v>
      </c>
      <c r="S35" s="3">
        <v>44162</v>
      </c>
      <c r="T35" s="3">
        <v>44167</v>
      </c>
      <c r="U35" s="2"/>
    </row>
    <row r="36" spans="1:21" ht="20.25" customHeight="1">
      <c r="A36" s="2">
        <v>2020</v>
      </c>
      <c r="B36" s="3">
        <v>44013</v>
      </c>
      <c r="C36" s="3">
        <v>44104</v>
      </c>
      <c r="D36" s="2" t="s">
        <v>182</v>
      </c>
      <c r="E36" s="4" t="s">
        <v>188</v>
      </c>
      <c r="F36" s="4" t="s">
        <v>189</v>
      </c>
      <c r="G36" s="4" t="s">
        <v>71</v>
      </c>
      <c r="H36" s="2" t="s">
        <v>190</v>
      </c>
      <c r="I36" s="4" t="s">
        <v>73</v>
      </c>
      <c r="J36" s="4" t="s">
        <v>74</v>
      </c>
      <c r="K36" s="4" t="s">
        <v>75</v>
      </c>
      <c r="L36" s="4">
        <v>2020</v>
      </c>
      <c r="M36" s="5">
        <v>1</v>
      </c>
      <c r="N36" s="5">
        <v>1</v>
      </c>
      <c r="O36" s="7">
        <v>0.8891</v>
      </c>
      <c r="P36" s="6" t="s">
        <v>56</v>
      </c>
      <c r="Q36" s="2" t="s">
        <v>191</v>
      </c>
      <c r="R36" s="4" t="s">
        <v>187</v>
      </c>
      <c r="S36" s="3">
        <v>44162</v>
      </c>
      <c r="T36" s="3">
        <v>44167</v>
      </c>
      <c r="U36" s="2"/>
    </row>
    <row r="37" spans="1:21" ht="20.25" customHeight="1">
      <c r="A37" s="2">
        <v>2020</v>
      </c>
      <c r="B37" s="3">
        <v>44013</v>
      </c>
      <c r="C37" s="3">
        <v>44104</v>
      </c>
      <c r="D37" s="2" t="s">
        <v>182</v>
      </c>
      <c r="E37" s="4" t="s">
        <v>192</v>
      </c>
      <c r="F37" s="4" t="s">
        <v>193</v>
      </c>
      <c r="G37" s="4" t="s">
        <v>71</v>
      </c>
      <c r="H37" s="2" t="s">
        <v>194</v>
      </c>
      <c r="I37" s="4" t="s">
        <v>195</v>
      </c>
      <c r="J37" s="4" t="s">
        <v>127</v>
      </c>
      <c r="K37" s="4" t="s">
        <v>75</v>
      </c>
      <c r="L37" s="4">
        <v>2020</v>
      </c>
      <c r="M37" s="5">
        <v>-0.2</v>
      </c>
      <c r="N37" s="5">
        <v>-0.2</v>
      </c>
      <c r="O37" s="7">
        <v>-0.13950000000000001</v>
      </c>
      <c r="P37" s="6" t="s">
        <v>57</v>
      </c>
      <c r="Q37" s="2" t="s">
        <v>196</v>
      </c>
      <c r="R37" s="4" t="s">
        <v>187</v>
      </c>
      <c r="S37" s="3">
        <v>44162</v>
      </c>
      <c r="T37" s="3">
        <v>44167</v>
      </c>
      <c r="U37" s="2"/>
    </row>
    <row r="38" spans="1:21" ht="20.25" customHeight="1">
      <c r="A38" s="2">
        <v>2020</v>
      </c>
      <c r="B38" s="3">
        <v>44013</v>
      </c>
      <c r="C38" s="3">
        <v>44104</v>
      </c>
      <c r="D38" s="2" t="s">
        <v>182</v>
      </c>
      <c r="E38" s="4" t="s">
        <v>197</v>
      </c>
      <c r="F38" s="4" t="s">
        <v>198</v>
      </c>
      <c r="G38" s="4" t="s">
        <v>71</v>
      </c>
      <c r="H38" s="2" t="s">
        <v>199</v>
      </c>
      <c r="I38" s="4" t="s">
        <v>73</v>
      </c>
      <c r="J38" s="4" t="s">
        <v>74</v>
      </c>
      <c r="K38" s="4" t="s">
        <v>200</v>
      </c>
      <c r="L38" s="4">
        <v>2020</v>
      </c>
      <c r="M38" s="5">
        <v>0.76</v>
      </c>
      <c r="N38" s="5">
        <v>0.15</v>
      </c>
      <c r="O38" s="7">
        <v>4.7800000000000002E-2</v>
      </c>
      <c r="P38" s="6" t="s">
        <v>56</v>
      </c>
      <c r="Q38" s="2" t="s">
        <v>201</v>
      </c>
      <c r="R38" s="4" t="s">
        <v>187</v>
      </c>
      <c r="S38" s="3">
        <v>44162</v>
      </c>
      <c r="T38" s="3">
        <v>44167</v>
      </c>
      <c r="U38" s="2"/>
    </row>
    <row r="39" spans="1:21" ht="20.25" customHeight="1">
      <c r="A39" s="2">
        <v>2020</v>
      </c>
      <c r="B39" s="3">
        <v>44013</v>
      </c>
      <c r="C39" s="3">
        <v>44104</v>
      </c>
      <c r="D39" s="2" t="s">
        <v>182</v>
      </c>
      <c r="E39" s="4" t="s">
        <v>202</v>
      </c>
      <c r="F39" s="4" t="s">
        <v>203</v>
      </c>
      <c r="G39" s="4" t="s">
        <v>71</v>
      </c>
      <c r="H39" s="2" t="s">
        <v>204</v>
      </c>
      <c r="I39" s="4" t="s">
        <v>73</v>
      </c>
      <c r="J39" s="4" t="s">
        <v>74</v>
      </c>
      <c r="K39" s="4" t="s">
        <v>80</v>
      </c>
      <c r="L39" s="4">
        <v>2020</v>
      </c>
      <c r="M39" s="5">
        <v>1</v>
      </c>
      <c r="N39" s="7">
        <v>1.4999999999999999E-2</v>
      </c>
      <c r="O39" s="7">
        <v>1.17E-2</v>
      </c>
      <c r="P39" s="6" t="s">
        <v>56</v>
      </c>
      <c r="Q39" s="2" t="s">
        <v>205</v>
      </c>
      <c r="R39" s="4" t="s">
        <v>187</v>
      </c>
      <c r="S39" s="3">
        <v>44162</v>
      </c>
      <c r="T39" s="3">
        <v>44167</v>
      </c>
      <c r="U39" s="2"/>
    </row>
    <row r="40" spans="1:21" ht="20.25" customHeight="1">
      <c r="A40" s="2">
        <v>2020</v>
      </c>
      <c r="B40" s="3">
        <v>44013</v>
      </c>
      <c r="C40" s="3">
        <v>44104</v>
      </c>
      <c r="D40" s="2" t="s">
        <v>182</v>
      </c>
      <c r="E40" s="4" t="s">
        <v>206</v>
      </c>
      <c r="F40" s="4" t="s">
        <v>207</v>
      </c>
      <c r="G40" s="4" t="s">
        <v>71</v>
      </c>
      <c r="H40" s="2" t="s">
        <v>208</v>
      </c>
      <c r="I40" s="4" t="s">
        <v>73</v>
      </c>
      <c r="J40" s="4" t="s">
        <v>74</v>
      </c>
      <c r="K40" s="4" t="s">
        <v>200</v>
      </c>
      <c r="L40" s="4">
        <v>2020</v>
      </c>
      <c r="M40" s="5">
        <v>0.05</v>
      </c>
      <c r="N40" s="5">
        <v>0.05</v>
      </c>
      <c r="O40" s="7">
        <v>1.7999999999999999E-2</v>
      </c>
      <c r="P40" s="6" t="s">
        <v>56</v>
      </c>
      <c r="Q40" s="2" t="s">
        <v>209</v>
      </c>
      <c r="R40" s="4" t="s">
        <v>187</v>
      </c>
      <c r="S40" s="3">
        <v>44162</v>
      </c>
      <c r="T40" s="3">
        <v>44167</v>
      </c>
      <c r="U40" s="2"/>
    </row>
    <row r="41" spans="1:21" ht="20.25" customHeight="1">
      <c r="A41" s="2">
        <v>2020</v>
      </c>
      <c r="B41" s="3">
        <v>44013</v>
      </c>
      <c r="C41" s="3">
        <v>44104</v>
      </c>
      <c r="D41" s="2" t="s">
        <v>182</v>
      </c>
      <c r="E41" s="4" t="s">
        <v>210</v>
      </c>
      <c r="F41" s="4" t="s">
        <v>211</v>
      </c>
      <c r="G41" s="4" t="s">
        <v>71</v>
      </c>
      <c r="H41" s="2" t="s">
        <v>212</v>
      </c>
      <c r="I41" s="4" t="s">
        <v>73</v>
      </c>
      <c r="J41" s="4" t="s">
        <v>74</v>
      </c>
      <c r="K41" s="4" t="s">
        <v>80</v>
      </c>
      <c r="L41" s="4">
        <v>2020</v>
      </c>
      <c r="M41" s="5">
        <v>1</v>
      </c>
      <c r="N41" s="7">
        <v>0.19600000000000001</v>
      </c>
      <c r="O41" s="7">
        <v>6.2300000000000001E-2</v>
      </c>
      <c r="P41" s="6" t="s">
        <v>56</v>
      </c>
      <c r="Q41" s="2" t="s">
        <v>213</v>
      </c>
      <c r="R41" s="4" t="s">
        <v>187</v>
      </c>
      <c r="S41" s="3">
        <v>44162</v>
      </c>
      <c r="T41" s="3">
        <v>44167</v>
      </c>
      <c r="U41" s="2"/>
    </row>
    <row r="42" spans="1:21" ht="20.25" customHeight="1">
      <c r="A42" s="2">
        <v>2020</v>
      </c>
      <c r="B42" s="3">
        <v>44013</v>
      </c>
      <c r="C42" s="3">
        <v>44104</v>
      </c>
      <c r="D42" s="2" t="s">
        <v>214</v>
      </c>
      <c r="E42" s="4" t="s">
        <v>215</v>
      </c>
      <c r="F42" s="4" t="s">
        <v>216</v>
      </c>
      <c r="G42" s="4" t="s">
        <v>61</v>
      </c>
      <c r="H42" s="2" t="s">
        <v>217</v>
      </c>
      <c r="I42" s="4" t="s">
        <v>218</v>
      </c>
      <c r="J42" s="4" t="s">
        <v>219</v>
      </c>
      <c r="K42" s="4" t="s">
        <v>65</v>
      </c>
      <c r="L42" s="4" t="s">
        <v>86</v>
      </c>
      <c r="M42" s="2" t="s">
        <v>86</v>
      </c>
      <c r="N42" s="2" t="s">
        <v>86</v>
      </c>
      <c r="O42" s="2" t="s">
        <v>86</v>
      </c>
      <c r="P42" s="6" t="s">
        <v>56</v>
      </c>
      <c r="Q42" s="2" t="s">
        <v>220</v>
      </c>
      <c r="R42" s="4" t="s">
        <v>187</v>
      </c>
      <c r="S42" s="3">
        <v>44162</v>
      </c>
      <c r="T42" s="3">
        <v>44167</v>
      </c>
      <c r="U42" s="2"/>
    </row>
    <row r="43" spans="1:21" ht="20.25" customHeight="1">
      <c r="A43" s="2">
        <v>2020</v>
      </c>
      <c r="B43" s="3">
        <v>44013</v>
      </c>
      <c r="C43" s="3">
        <v>44104</v>
      </c>
      <c r="D43" s="2" t="s">
        <v>214</v>
      </c>
      <c r="E43" s="4" t="s">
        <v>221</v>
      </c>
      <c r="F43" s="4" t="s">
        <v>222</v>
      </c>
      <c r="G43" s="4" t="s">
        <v>71</v>
      </c>
      <c r="H43" s="2" t="s">
        <v>223</v>
      </c>
      <c r="I43" s="4" t="s">
        <v>224</v>
      </c>
      <c r="J43" s="4" t="s">
        <v>127</v>
      </c>
      <c r="K43" s="4" t="s">
        <v>75</v>
      </c>
      <c r="L43" s="4">
        <v>2019</v>
      </c>
      <c r="M43" s="7">
        <v>3.5999999999999999E-3</v>
      </c>
      <c r="N43" s="7">
        <v>3.5999999999999999E-3</v>
      </c>
      <c r="O43" s="7">
        <v>-3.0200000000000001E-2</v>
      </c>
      <c r="P43" s="6" t="s">
        <v>56</v>
      </c>
      <c r="Q43" s="2" t="s">
        <v>225</v>
      </c>
      <c r="R43" s="4" t="s">
        <v>226</v>
      </c>
      <c r="S43" s="3">
        <v>44162</v>
      </c>
      <c r="T43" s="3">
        <v>44167</v>
      </c>
      <c r="U43" s="2"/>
    </row>
    <row r="44" spans="1:21" ht="20.25" customHeight="1">
      <c r="A44" s="2">
        <v>2020</v>
      </c>
      <c r="B44" s="3">
        <v>44013</v>
      </c>
      <c r="C44" s="3">
        <v>44104</v>
      </c>
      <c r="D44" s="2" t="s">
        <v>214</v>
      </c>
      <c r="E44" s="4" t="s">
        <v>227</v>
      </c>
      <c r="F44" s="4" t="s">
        <v>228</v>
      </c>
      <c r="G44" s="4" t="s">
        <v>71</v>
      </c>
      <c r="H44" s="2" t="s">
        <v>229</v>
      </c>
      <c r="I44" s="4" t="s">
        <v>224</v>
      </c>
      <c r="J44" s="4" t="s">
        <v>127</v>
      </c>
      <c r="K44" s="4" t="s">
        <v>80</v>
      </c>
      <c r="L44" s="4">
        <v>2019</v>
      </c>
      <c r="M44" s="7">
        <v>3.7000000000000002E-3</v>
      </c>
      <c r="N44" s="7">
        <v>3.7000000000000002E-3</v>
      </c>
      <c r="O44" s="7">
        <v>-5.5999999999999999E-3</v>
      </c>
      <c r="P44" s="6" t="s">
        <v>56</v>
      </c>
      <c r="Q44" s="2" t="s">
        <v>230</v>
      </c>
      <c r="R44" s="4" t="s">
        <v>226</v>
      </c>
      <c r="S44" s="3">
        <v>44162</v>
      </c>
      <c r="T44" s="3">
        <v>44167</v>
      </c>
      <c r="U44" s="2"/>
    </row>
    <row r="45" spans="1:21" ht="20.25" customHeight="1">
      <c r="A45" s="2">
        <v>2020</v>
      </c>
      <c r="B45" s="3">
        <v>44013</v>
      </c>
      <c r="C45" s="3">
        <v>44104</v>
      </c>
      <c r="D45" s="2" t="s">
        <v>214</v>
      </c>
      <c r="E45" s="4" t="s">
        <v>231</v>
      </c>
      <c r="F45" s="4" t="s">
        <v>232</v>
      </c>
      <c r="G45" s="4" t="s">
        <v>71</v>
      </c>
      <c r="H45" s="2" t="s">
        <v>233</v>
      </c>
      <c r="I45" s="4" t="s">
        <v>234</v>
      </c>
      <c r="J45" s="4" t="s">
        <v>74</v>
      </c>
      <c r="K45" s="4" t="s">
        <v>80</v>
      </c>
      <c r="L45" s="4">
        <v>2019</v>
      </c>
      <c r="M45" s="5">
        <v>1</v>
      </c>
      <c r="N45" s="5">
        <v>1</v>
      </c>
      <c r="O45" s="7">
        <v>0.94399999999999995</v>
      </c>
      <c r="P45" s="6" t="s">
        <v>56</v>
      </c>
      <c r="Q45" s="2" t="s">
        <v>235</v>
      </c>
      <c r="R45" s="4" t="s">
        <v>226</v>
      </c>
      <c r="S45" s="3">
        <v>44162</v>
      </c>
      <c r="T45" s="3">
        <v>44167</v>
      </c>
      <c r="U45" s="2"/>
    </row>
    <row r="46" spans="1:21" ht="20.25" customHeight="1">
      <c r="A46" s="2">
        <v>2020</v>
      </c>
      <c r="B46" s="3">
        <v>44013</v>
      </c>
      <c r="C46" s="3">
        <v>44104</v>
      </c>
      <c r="D46" s="2" t="s">
        <v>214</v>
      </c>
      <c r="E46" s="4" t="s">
        <v>236</v>
      </c>
      <c r="F46" s="4" t="s">
        <v>237</v>
      </c>
      <c r="G46" s="4" t="s">
        <v>71</v>
      </c>
      <c r="H46" s="2" t="s">
        <v>238</v>
      </c>
      <c r="I46" s="4" t="s">
        <v>239</v>
      </c>
      <c r="J46" s="4" t="s">
        <v>74</v>
      </c>
      <c r="K46" s="4" t="s">
        <v>80</v>
      </c>
      <c r="L46" s="4">
        <v>2018</v>
      </c>
      <c r="M46" s="5">
        <v>1</v>
      </c>
      <c r="N46" s="5">
        <v>1</v>
      </c>
      <c r="O46" s="5">
        <v>1</v>
      </c>
      <c r="P46" s="6" t="s">
        <v>56</v>
      </c>
      <c r="Q46" s="2" t="s">
        <v>240</v>
      </c>
      <c r="R46" s="4" t="s">
        <v>226</v>
      </c>
      <c r="S46" s="3">
        <v>44162</v>
      </c>
      <c r="T46" s="3">
        <v>44167</v>
      </c>
      <c r="U46" s="2"/>
    </row>
    <row r="47" spans="1:21" ht="20.25" customHeight="1">
      <c r="A47" s="2">
        <v>2020</v>
      </c>
      <c r="B47" s="3">
        <v>44013</v>
      </c>
      <c r="C47" s="3">
        <v>44104</v>
      </c>
      <c r="D47" s="2" t="s">
        <v>214</v>
      </c>
      <c r="E47" s="4" t="s">
        <v>241</v>
      </c>
      <c r="F47" s="4" t="s">
        <v>242</v>
      </c>
      <c r="G47" s="4" t="s">
        <v>71</v>
      </c>
      <c r="H47" s="2" t="s">
        <v>243</v>
      </c>
      <c r="I47" s="4" t="s">
        <v>234</v>
      </c>
      <c r="J47" s="4" t="s">
        <v>219</v>
      </c>
      <c r="K47" s="4" t="s">
        <v>80</v>
      </c>
      <c r="L47" s="4">
        <v>2019</v>
      </c>
      <c r="M47" s="9">
        <v>1050</v>
      </c>
      <c r="N47" s="9">
        <v>1050</v>
      </c>
      <c r="O47" s="9">
        <v>1127</v>
      </c>
      <c r="P47" s="6" t="s">
        <v>56</v>
      </c>
      <c r="Q47" s="2" t="s">
        <v>244</v>
      </c>
      <c r="R47" s="4" t="s">
        <v>226</v>
      </c>
      <c r="S47" s="3">
        <v>44162</v>
      </c>
      <c r="T47" s="3">
        <v>44167</v>
      </c>
      <c r="U47" s="2"/>
    </row>
    <row r="48" spans="1:21" ht="20.25" customHeight="1">
      <c r="A48" s="2">
        <v>2020</v>
      </c>
      <c r="B48" s="3">
        <v>44013</v>
      </c>
      <c r="C48" s="3">
        <v>44104</v>
      </c>
      <c r="D48" s="2" t="s">
        <v>214</v>
      </c>
      <c r="E48" s="4" t="s">
        <v>245</v>
      </c>
      <c r="F48" s="4" t="s">
        <v>246</v>
      </c>
      <c r="G48" s="4" t="s">
        <v>71</v>
      </c>
      <c r="H48" s="2" t="s">
        <v>247</v>
      </c>
      <c r="I48" s="4" t="s">
        <v>234</v>
      </c>
      <c r="J48" s="4" t="s">
        <v>74</v>
      </c>
      <c r="K48" s="4" t="s">
        <v>80</v>
      </c>
      <c r="L48" s="4">
        <v>2018</v>
      </c>
      <c r="M48" s="7">
        <v>7.4999999999999997E-3</v>
      </c>
      <c r="N48" s="7">
        <v>7.4999999999999997E-3</v>
      </c>
      <c r="O48" s="7">
        <v>7.4000000000000003E-3</v>
      </c>
      <c r="P48" s="6" t="s">
        <v>57</v>
      </c>
      <c r="Q48" s="2" t="s">
        <v>248</v>
      </c>
      <c r="R48" s="4" t="s">
        <v>226</v>
      </c>
      <c r="S48" s="3">
        <v>44162</v>
      </c>
      <c r="T48" s="3">
        <v>44167</v>
      </c>
      <c r="U48" s="2"/>
    </row>
    <row r="49" spans="1:21" ht="20.25" customHeight="1">
      <c r="A49" s="2">
        <v>2020</v>
      </c>
      <c r="B49" s="3">
        <v>44013</v>
      </c>
      <c r="C49" s="3">
        <v>44104</v>
      </c>
      <c r="D49" s="2" t="s">
        <v>214</v>
      </c>
      <c r="E49" s="4" t="s">
        <v>249</v>
      </c>
      <c r="F49" s="4" t="s">
        <v>250</v>
      </c>
      <c r="G49" s="4" t="s">
        <v>71</v>
      </c>
      <c r="H49" s="2" t="s">
        <v>251</v>
      </c>
      <c r="I49" s="4" t="s">
        <v>234</v>
      </c>
      <c r="J49" s="4" t="s">
        <v>74</v>
      </c>
      <c r="K49" s="4" t="s">
        <v>80</v>
      </c>
      <c r="L49" s="4">
        <v>2018</v>
      </c>
      <c r="M49" s="5">
        <v>1</v>
      </c>
      <c r="N49" s="5">
        <v>1</v>
      </c>
      <c r="O49" s="5">
        <v>1</v>
      </c>
      <c r="P49" s="6" t="s">
        <v>56</v>
      </c>
      <c r="Q49" s="2" t="s">
        <v>252</v>
      </c>
      <c r="R49" s="4" t="s">
        <v>226</v>
      </c>
      <c r="S49" s="3">
        <v>44162</v>
      </c>
      <c r="T49" s="3">
        <v>44167</v>
      </c>
      <c r="U49" s="2"/>
    </row>
    <row r="50" spans="1:21" ht="20.25" customHeight="1">
      <c r="A50" s="2">
        <v>2020</v>
      </c>
      <c r="B50" s="3">
        <v>44013</v>
      </c>
      <c r="C50" s="3">
        <v>44104</v>
      </c>
      <c r="D50" s="2" t="s">
        <v>253</v>
      </c>
      <c r="E50" s="4" t="s">
        <v>215</v>
      </c>
      <c r="F50" s="4" t="s">
        <v>216</v>
      </c>
      <c r="G50" s="4" t="s">
        <v>61</v>
      </c>
      <c r="H50" s="2" t="s">
        <v>217</v>
      </c>
      <c r="I50" s="4" t="s">
        <v>239</v>
      </c>
      <c r="J50" s="4" t="s">
        <v>219</v>
      </c>
      <c r="K50" s="4" t="s">
        <v>65</v>
      </c>
      <c r="L50" s="4" t="s">
        <v>86</v>
      </c>
      <c r="M50" s="2" t="s">
        <v>86</v>
      </c>
      <c r="N50" s="2" t="s">
        <v>86</v>
      </c>
      <c r="O50" s="2" t="s">
        <v>86</v>
      </c>
      <c r="P50" s="6" t="s">
        <v>56</v>
      </c>
      <c r="Q50" s="2" t="s">
        <v>254</v>
      </c>
      <c r="R50" s="4" t="s">
        <v>226</v>
      </c>
      <c r="S50" s="3">
        <v>44162</v>
      </c>
      <c r="T50" s="3">
        <v>44167</v>
      </c>
      <c r="U50" s="2"/>
    </row>
    <row r="51" spans="1:21" ht="20.25" customHeight="1">
      <c r="A51" s="2">
        <v>2020</v>
      </c>
      <c r="B51" s="3">
        <v>44013</v>
      </c>
      <c r="C51" s="3">
        <v>44104</v>
      </c>
      <c r="D51" s="2" t="s">
        <v>253</v>
      </c>
      <c r="E51" s="4" t="s">
        <v>255</v>
      </c>
      <c r="F51" s="4" t="s">
        <v>256</v>
      </c>
      <c r="G51" s="4" t="s">
        <v>71</v>
      </c>
      <c r="H51" s="2" t="s">
        <v>257</v>
      </c>
      <c r="I51" s="4" t="s">
        <v>224</v>
      </c>
      <c r="J51" s="4" t="s">
        <v>127</v>
      </c>
      <c r="K51" s="4" t="s">
        <v>75</v>
      </c>
      <c r="L51" s="4">
        <v>2019</v>
      </c>
      <c r="M51" s="2" t="s">
        <v>258</v>
      </c>
      <c r="N51" s="2" t="s">
        <v>258</v>
      </c>
      <c r="O51" s="7">
        <v>0.193</v>
      </c>
      <c r="P51" s="6" t="s">
        <v>56</v>
      </c>
      <c r="Q51" s="2" t="s">
        <v>259</v>
      </c>
      <c r="R51" s="4" t="s">
        <v>226</v>
      </c>
      <c r="S51" s="3">
        <v>44162</v>
      </c>
      <c r="T51" s="3">
        <v>44167</v>
      </c>
      <c r="U51" s="2"/>
    </row>
    <row r="52" spans="1:21" ht="20.25" customHeight="1">
      <c r="A52" s="2">
        <v>2020</v>
      </c>
      <c r="B52" s="3">
        <v>44013</v>
      </c>
      <c r="C52" s="3">
        <v>44104</v>
      </c>
      <c r="D52" s="2" t="s">
        <v>253</v>
      </c>
      <c r="E52" s="4" t="s">
        <v>260</v>
      </c>
      <c r="F52" s="4" t="s">
        <v>261</v>
      </c>
      <c r="G52" s="4" t="s">
        <v>71</v>
      </c>
      <c r="H52" s="2" t="s">
        <v>262</v>
      </c>
      <c r="I52" s="4" t="s">
        <v>263</v>
      </c>
      <c r="J52" s="4" t="s">
        <v>74</v>
      </c>
      <c r="K52" s="4" t="s">
        <v>80</v>
      </c>
      <c r="L52" s="4">
        <v>2018</v>
      </c>
      <c r="M52" s="5">
        <v>1</v>
      </c>
      <c r="N52" s="5">
        <v>1</v>
      </c>
      <c r="O52" s="7">
        <v>0.33300000000000002</v>
      </c>
      <c r="P52" s="6" t="s">
        <v>56</v>
      </c>
      <c r="Q52" s="2" t="s">
        <v>264</v>
      </c>
      <c r="R52" s="4" t="s">
        <v>226</v>
      </c>
      <c r="S52" s="3">
        <v>44162</v>
      </c>
      <c r="T52" s="3">
        <v>44167</v>
      </c>
      <c r="U52" s="2"/>
    </row>
    <row r="53" spans="1:21" ht="20.25" customHeight="1">
      <c r="A53" s="2">
        <v>2020</v>
      </c>
      <c r="B53" s="3">
        <v>44013</v>
      </c>
      <c r="C53" s="3">
        <v>44104</v>
      </c>
      <c r="D53" s="2" t="s">
        <v>253</v>
      </c>
      <c r="E53" s="4" t="s">
        <v>265</v>
      </c>
      <c r="F53" s="4" t="s">
        <v>266</v>
      </c>
      <c r="G53" s="4" t="s">
        <v>71</v>
      </c>
      <c r="H53" s="2" t="s">
        <v>267</v>
      </c>
      <c r="I53" s="4" t="s">
        <v>263</v>
      </c>
      <c r="J53" s="4" t="s">
        <v>74</v>
      </c>
      <c r="K53" s="4" t="s">
        <v>65</v>
      </c>
      <c r="L53" s="4">
        <v>2018</v>
      </c>
      <c r="M53" s="5">
        <v>1</v>
      </c>
      <c r="N53" s="5">
        <v>1</v>
      </c>
      <c r="O53" s="5">
        <v>0.75</v>
      </c>
      <c r="P53" s="6" t="s">
        <v>56</v>
      </c>
      <c r="Q53" s="2" t="s">
        <v>268</v>
      </c>
      <c r="R53" s="4" t="s">
        <v>226</v>
      </c>
      <c r="S53" s="3">
        <v>44162</v>
      </c>
      <c r="T53" s="3">
        <v>44167</v>
      </c>
      <c r="U53" s="2"/>
    </row>
    <row r="54" spans="1:21" ht="20.25" customHeight="1">
      <c r="A54" s="2">
        <v>2020</v>
      </c>
      <c r="B54" s="3">
        <v>44013</v>
      </c>
      <c r="C54" s="3">
        <v>44104</v>
      </c>
      <c r="D54" s="2" t="s">
        <v>253</v>
      </c>
      <c r="E54" s="4" t="s">
        <v>269</v>
      </c>
      <c r="F54" s="4" t="s">
        <v>270</v>
      </c>
      <c r="G54" s="4" t="s">
        <v>71</v>
      </c>
      <c r="H54" s="2" t="s">
        <v>271</v>
      </c>
      <c r="I54" s="4" t="s">
        <v>263</v>
      </c>
      <c r="J54" s="4" t="s">
        <v>74</v>
      </c>
      <c r="K54" s="4" t="s">
        <v>80</v>
      </c>
      <c r="L54" s="4">
        <v>2019</v>
      </c>
      <c r="M54" s="5">
        <v>1</v>
      </c>
      <c r="N54" s="5">
        <v>1</v>
      </c>
      <c r="O54" s="5">
        <v>1</v>
      </c>
      <c r="P54" s="6" t="s">
        <v>56</v>
      </c>
      <c r="Q54" s="2" t="s">
        <v>272</v>
      </c>
      <c r="R54" s="4" t="s">
        <v>226</v>
      </c>
      <c r="S54" s="3">
        <v>44162</v>
      </c>
      <c r="T54" s="3">
        <v>44167</v>
      </c>
      <c r="U54" s="2"/>
    </row>
    <row r="55" spans="1:21" ht="20.25" customHeight="1">
      <c r="A55" s="2">
        <v>2020</v>
      </c>
      <c r="B55" s="3">
        <v>44013</v>
      </c>
      <c r="C55" s="3">
        <v>44104</v>
      </c>
      <c r="D55" s="2" t="s">
        <v>253</v>
      </c>
      <c r="E55" s="4" t="s">
        <v>273</v>
      </c>
      <c r="F55" s="4" t="s">
        <v>274</v>
      </c>
      <c r="G55" s="4" t="s">
        <v>71</v>
      </c>
      <c r="H55" s="2" t="s">
        <v>275</v>
      </c>
      <c r="I55" s="4" t="s">
        <v>239</v>
      </c>
      <c r="J55" s="4" t="s">
        <v>74</v>
      </c>
      <c r="K55" s="4" t="s">
        <v>80</v>
      </c>
      <c r="L55" s="4">
        <v>2018</v>
      </c>
      <c r="M55" s="5">
        <v>1</v>
      </c>
      <c r="N55" s="5">
        <v>1</v>
      </c>
      <c r="O55" s="5">
        <v>0.2</v>
      </c>
      <c r="P55" s="6" t="s">
        <v>56</v>
      </c>
      <c r="Q55" s="2" t="s">
        <v>276</v>
      </c>
      <c r="R55" s="4" t="s">
        <v>226</v>
      </c>
      <c r="S55" s="3">
        <v>44162</v>
      </c>
      <c r="T55" s="3">
        <v>44167</v>
      </c>
      <c r="U55" s="2"/>
    </row>
    <row r="56" spans="1:21" ht="20.25" customHeight="1">
      <c r="A56" s="2">
        <v>2020</v>
      </c>
      <c r="B56" s="3">
        <v>44013</v>
      </c>
      <c r="C56" s="3">
        <v>44104</v>
      </c>
      <c r="D56" s="2" t="s">
        <v>253</v>
      </c>
      <c r="E56" s="4" t="s">
        <v>277</v>
      </c>
      <c r="F56" s="4" t="s">
        <v>278</v>
      </c>
      <c r="G56" s="4" t="s">
        <v>71</v>
      </c>
      <c r="H56" s="2" t="s">
        <v>279</v>
      </c>
      <c r="I56" s="4" t="s">
        <v>263</v>
      </c>
      <c r="J56" s="4" t="s">
        <v>219</v>
      </c>
      <c r="K56" s="4" t="s">
        <v>80</v>
      </c>
      <c r="L56" s="4">
        <v>2018</v>
      </c>
      <c r="M56" s="2">
        <v>10</v>
      </c>
      <c r="N56" s="2">
        <v>10</v>
      </c>
      <c r="O56" s="2">
        <v>0</v>
      </c>
      <c r="P56" s="6" t="s">
        <v>56</v>
      </c>
      <c r="Q56" s="2" t="s">
        <v>280</v>
      </c>
      <c r="R56" s="4" t="s">
        <v>226</v>
      </c>
      <c r="S56" s="3">
        <v>44162</v>
      </c>
      <c r="T56" s="3">
        <v>44167</v>
      </c>
      <c r="U56" s="2"/>
    </row>
    <row r="57" spans="1:21" ht="20.25" customHeight="1">
      <c r="A57" s="2">
        <v>2020</v>
      </c>
      <c r="B57" s="3">
        <v>44013</v>
      </c>
      <c r="C57" s="3">
        <v>44104</v>
      </c>
      <c r="D57" s="2" t="s">
        <v>253</v>
      </c>
      <c r="E57" s="4" t="s">
        <v>281</v>
      </c>
      <c r="F57" s="4" t="s">
        <v>282</v>
      </c>
      <c r="G57" s="4" t="s">
        <v>71</v>
      </c>
      <c r="H57" s="2" t="s">
        <v>283</v>
      </c>
      <c r="I57" s="4" t="s">
        <v>263</v>
      </c>
      <c r="J57" s="4" t="s">
        <v>74</v>
      </c>
      <c r="K57" s="4" t="s">
        <v>200</v>
      </c>
      <c r="L57" s="4">
        <v>2018</v>
      </c>
      <c r="M57" s="5">
        <v>1</v>
      </c>
      <c r="N57" s="5">
        <v>1</v>
      </c>
      <c r="O57" s="5">
        <v>0.75</v>
      </c>
      <c r="P57" s="6" t="s">
        <v>56</v>
      </c>
      <c r="Q57" s="2" t="s">
        <v>284</v>
      </c>
      <c r="R57" s="4" t="s">
        <v>226</v>
      </c>
      <c r="S57" s="3">
        <v>44162</v>
      </c>
      <c r="T57" s="3">
        <v>44167</v>
      </c>
      <c r="U5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Licea</cp:lastModifiedBy>
  <dcterms:created xsi:type="dcterms:W3CDTF">2020-11-28T02:10:53Z</dcterms:created>
  <dcterms:modified xsi:type="dcterms:W3CDTF">2020-12-03T16:10:04Z</dcterms:modified>
</cp:coreProperties>
</file>