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Denise Gonzalez\Desktop\UNIDAD DE TRANSPARENCIA\OBLIGACIONES DE TRANSPARENCIA\2021\2do. TRIMESTRE\"/>
    </mc:Choice>
  </mc:AlternateContent>
  <xr:revisionPtr revIDLastSave="0" documentId="13_ncr:1_{9D7EAB86-6F7D-400A-B13E-354C71B7542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workbook>
</file>

<file path=xl/sharedStrings.xml><?xml version="1.0" encoding="utf-8"?>
<sst xmlns="http://schemas.openxmlformats.org/spreadsheetml/2006/main" count="1415" uniqueCount="398">
  <si>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</si>
  <si>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</si>
  <si>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</si>
  <si>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</si>
  <si>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</si>
  <si>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</si>
  <si>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</si>
  <si>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</si>
  <si>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</si>
  <si>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</si>
  <si>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</si>
  <si>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</si>
  <si>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</si>
  <si>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</si>
  <si>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</si>
  <si>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</si>
  <si>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</si>
  <si>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</si>
  <si>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</si>
  <si>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</si>
  <si>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</si>
  <si>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</si>
  <si>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</si>
  <si>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</si>
  <si>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</si>
  <si>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</si>
  <si>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</si>
  <si>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</si>
  <si>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</si>
  <si>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</si>
  <si>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</si>
  <si>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</si>
  <si>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</si>
  <si>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</si>
  <si>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</si>
  <si>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</si>
  <si>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</si>
  <si>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</si>
  <si>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</si>
  <si>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</si>
  <si>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</si>
  <si>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</si>
  <si>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</si>
  <si>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</si>
  <si>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</si>
  <si>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</si>
  <si>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</si>
  <si>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</si>
  <si>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</si>
  <si>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</si>
  <si>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</si>
  <si>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</si>
  <si>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</si>
  <si>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</si>
  <si>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</si>
  <si>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</si>
  <si>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</si>
  <si>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</si>
  <si>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</si>
  <si>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</si>
  <si>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</si>
  <si>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</si>
  <si>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</si>
  <si>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</si>
  <si>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</si>
  <si>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</si>
  <si>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</si>
  <si>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</si>
  <si>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</si>
  <si>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</si>
  <si>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https://www.infomexguanajuato.org.mx/infomex/Functions/ArchivoSPIHibrido.aspx?Lista=0&amp;strGUIDModulo=58b3f838-c802-45a9-b0f1-fbda60413a6f1&amp;strGUIDCampo=684a223c-a188-40a8-a8bb-cad627545b69&amp;intIndex=0&amp;strAccion=MostrarSinGuardar&amp;strGUIDLlave=20210324-2100-4600-2260-21053ae99906|20210324-2100-4600-6500-4b027f165d09</t>
  </si>
  <si>
    <t>https://www.infomexguanajuato.org.mx/infomex/Functions/ArchivoSPIHibrido.aspx?Lista=0&amp;strGUIDModulo=58b3f838-c802-45a9-b0f1-fbda60413a6f&amp;strGUIDCampo=71508954-3b27-446c-9d8b-49cd023d994a&amp;intIndex=0&amp;strAccion=MostrarSinGuardar&amp;strGUIDLlave=20210324-2100-4600-2260-21053ae99906|20210414-1638-1200-8520-f0aa5ab7fe29</t>
  </si>
  <si>
    <t>Secretaría de Gobierno y Ayuntamiento, Tesorería Municipal y de Finanzas</t>
  </si>
  <si>
    <t>Solicito una lista de todas las plantas de potabilización de agua que se han construido en localidades rurales (que cuentan con una población menor de 2,500 habitantes) en el municipio a partir del año 1970. Para cada planta o proyecto, solicito los datos siguientes 1. El nombre del proyecto o la planta; 2. El nombre del municipio; 3. El nombre de la localidad; 4. Los nombres de todas las localidades beneficiarias; 5. La fecha de instalación; 6. El organismo municipal encargado; 7. Una lista de las instancias de gobierno involucradas en el desarrollo del proyecto incluso instancias municipales, estatales y federales. 8. La tecnología de tratamiento usado (sedimentación, ultra filtración, ósmosis inversa, ozono, luz ultravioleta etcétera.);</t>
  </si>
  <si>
    <t>Sistema de Agua Potable y Alcantarillado</t>
  </si>
  <si>
    <t>https://www.infomexguanajuato.org.mx/infomex/Functions/ArchivoSPIHibrido.aspx?Lista=0&amp;strGUIDModulo=58b3f838-c802-45a9-b0f1-fbda60413a6f&amp;strGUIDCampo=71508954-3b27-446c-9d8b-49cd023d994a&amp;intIndex=0&amp;strAccion=MostrarSinGuardar&amp;strGUIDLlave=20210325-1413-3100-9230-48b140d383e5|20210413-1534-2200-2490-1dbe0e5bf5bf</t>
  </si>
  <si>
    <t>Solicitamos de la manera más atenta sea proporcionada la siguiente información información entorno a proyectos de infraestructura ciclista u otros que la contengan; (ciclovías (ciclobanda, confinada, segregada, de cualquier tipo), ciclopuertos, sistemas de bicicleta pública, cicloestaciones. Con los siguientes datos costo del proyecto, fecha de implementación, caracteristicas de la infraestructura, ubicación exacta, longitud, y demás datos existentes. Es muy importante contar con la ubicación exacta del proyecto para representarla en un mapa. La información puede ser proporcionada en formatos KML, SHP, en el caso de no existir, PDF, u otro formato legible y claro. Igualmente conducir a los municipios o entidades con infraestructura ciclista o que poseen la información. Aún, si la proyectos fueron implementados junto a infraestructura vial anexar costos y demás datos descritos anteriormente.</t>
  </si>
  <si>
    <t>Dirección de Infraestructura y Obras Públicas</t>
  </si>
  <si>
    <t>https://www.infomexguanajuato.org.mx/infomex/Functions/ArchivoSPIHibrido.aspx?Lista=0&amp;strGUIDModulo=58b3f838-c802-45a9-b0f1-fbda60413a6f&amp;strGUIDCampo=71508954-3b27-446c-9d8b-49cd023d994a&amp;intIndex=0&amp;strAccion=MostrarSinGuardar&amp;strGUIDLlave=20210329-1120-5400-3590-cbf707774c7b|20210407-1337-5500-9040-c3400c1b6226</t>
  </si>
  <si>
    <t>Todos los documentos relativos a las licencias de construcción, permisos de uso de suelo, planos arquitectónicos, planos de la instalación de gas y agua, planos de la instalación sanitaria y planos de la instalación eléctrica. Otros datos para facilitar su localización: La información pública solicitada es relativa al modulo 3 Modelo Agave, unidad E3-1.3A-AD, Etapa #3, Colonia Capilla los Reyes, Fraccionamiento Capilla de Piedra ubicado en Santo Domingo #50, en esta ciudad de San Miguel de Allende, Guanajuato</t>
  </si>
  <si>
    <t>https://www.infomexguanajuato.org.mx/infomex/Functions/ArchivoSPIHibrido.aspx?Lista=0&amp;strGUIDModulo=58b3f838-c802-45a9-b0f1-fbda60413a6f&amp;strGUIDCampo=71508954-3b27-446c-9d8b-49cd023d994a&amp;intIndex=0&amp;strAccion=MostrarSinGuardar&amp;strGUIDLlave=20210329-1415-3100-1680-5941fb335d90|20210414-1122-0100-1690-792d384ffddc</t>
  </si>
  <si>
    <t>Dirección de Desarrollo Urbano y Ordenamiento Territorial</t>
  </si>
  <si>
    <t>Solicito información respecto al bando de policia y buen gobierno de San Miguel de Allende, Guanajuato</t>
  </si>
  <si>
    <t>https://www.infomexguanajuato.org.mx/infomex/Functions/ArchivoSPIHibrido.aspx?Lista=0&amp;strGUIDModulo=58b3f838-c802-45a9-b0f1-fbda60413a6f&amp;strGUIDCampo=71508954-3b27-446c-9d8b-49cd023d994a&amp;intIndex=0&amp;strAccion=MostrarSinGuardar&amp;strGUIDLlave=20210405-0919-2400-0810-7d8d966a26aa|20210405-1342-5800-0030-15d4649bd5c4</t>
  </si>
  <si>
    <t>https://www.infomexguanajuato.org.mx/infomex/Functions/ArchivoSPIHibrido.aspx?Lista=0&amp;strGUIDModulo=58b3f838-c802-45a9-b0f1-fbda60413a6f1&amp;strGUIDCampo=684a223c-a188-40a8-a8bb-cad627545b69&amp;intIndex=0&amp;strAccion=MostrarSinGuardar&amp;strGUIDLlave=20210405-1120-0000-3680-a79636ef313a|20210405-1120-0000-7490-e68eea228bcf</t>
  </si>
  <si>
    <t>https://www.infomexguanajuato.org.mx/infomex/Functions/ArchivoSPIHibrido.aspx?Lista=0&amp;strGUIDModulo=58b3f838-c802-45a9-b0f1-fbda60413a6f&amp;strGUIDCampo=71508954-3b27-446c-9d8b-49cd023d994a&amp;intIndex=0&amp;strAccion=MostrarSinGuardar&amp;strGUIDLlave=20210405-1120-0000-3680-a79636ef313a|20210419-1330-4500-7470-d52531f95742</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</si>
  <si>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Marzo del año 2021.</t>
  </si>
  <si>
    <t>https://www.infomexguanajuato.org.mx/infomex/Functions/ArchivoSPIHibrido.aspx?Lista=0&amp;strGUIDModulo=58b3f838-c802-45a9-b0f1-fbda60413a6f&amp;strGUIDCampo=71508954-3b27-446c-9d8b-49cd023d994a&amp;intIndex=0&amp;strAccion=MostrarSinGuardar&amp;strGUIDLlave=20210405-1841-5600-8600-78f666bce4a7|20210415-1548-0700-6820-b9a0d633acd1</t>
  </si>
  <si>
    <t>https://www.infomexguanajuato.org.mx/infomex/Functions/ArchivoSPIHibrido.aspx?Lista=0&amp;strGUIDModulo=58b3f838-c802-45a9-b0f1-fbda60413a6f&amp;strGUIDCampo=71508954-3b27-446c-9d8b-49cd023d994a&amp;intIndex=0&amp;strAccion=MostrarSinGuardar&amp;strGUIDLlave=20210405-1842-4600-1020-0006714e5130|20210413-1544-2900-8260-6c1f2f425e81</t>
  </si>
  <si>
    <t>Pido conocer todos los contratos celebrados con el Señor Jorge Antonio Rodríguez Medrano desde el 1° de enero del año 2015 a la fecha de respuesta, pidiendo copia certificada de la respuesta obsequiada en donde se incluyan: monto de cada uno de los contratos, objeto de cada contrato, una copia de cada contrato en su versión pública.</t>
  </si>
  <si>
    <t>Dirección de Comunicacción Social</t>
  </si>
  <si>
    <t>En relación con solicitud recibida a esta Unidad de Transparencia y Acceso a la Información Pública del Municipio de San Miguel de Allende, Guanajuato se solventa requerimiento de información proporcionando certeza y garantizando el derecho de acceso a la información sustentado en el artículo 6 de la Constitución Política de los Estados Unidos Mexicanos, artículo 6 de la Ley de Transparencia y Acceso a la Información Pública y artículo 3o de la Ley de Transparencia y Acceso a la Información Pública para el Estado de Guanajuato.</t>
  </si>
  <si>
    <t>Cantidad de procedimientos instaurados a personas servidoras públicas municipales, en los años 2019, 2020 y lo que va de 2021, especificando la cantidad iniciada por mes, la calificación de la falta de cada caso, el estatus de éstos, así como la opción de defensa elegida por la persona sujeta a procedimiento.</t>
  </si>
  <si>
    <t>Contraloría Municipal</t>
  </si>
  <si>
    <t>https://www.infomexguanajuato.org.mx/infomex/Functions/ArchivoSPIHibrido.aspx?Lista=0&amp;strGUIDModulo=58b3f838-c802-45a9-b0f1-fbda60413a6f&amp;strGUIDCampo=71508954-3b27-446c-9d8b-49cd023d994a&amp;intIndex=0&amp;strAccion=MostrarSinGuardar&amp;strGUIDLlave=20210407-2149-1700-8120-4d8babaeaf26|20210413-1627-0300-2470-afcf5bd511cc</t>
  </si>
  <si>
    <t>Solicito en formato Excel, el número de llamadas al 911 registradas por su dependencia del 1 de enero de 2016 al 28 de febrero de 2021. Solicito dicha información desglosada por tipo de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énfasis en que no estoy solicitando datos personales que hagan identificada e identificable a ninguna persona, toda vez que no estoy requiriendo información detallada de los incidentes, ni las personas involucradas en estos.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t>
  </si>
  <si>
    <t>https://www.infomexguanajuato.org.mx/infomex/Functions/ArchivoSPIHibrido.aspx?Lista=0&amp;strGUIDModulo=58b3f838-c802-45a9-b0f1-fbda60413a6f&amp;strGUIDCampo=71508954-3b27-446c-9d8b-49cd023d994a&amp;intIndex=0&amp;strAccion=MostrarSinGuardar&amp;strGUIDLlave=20210408-1630-1100-2650-bba43327643a|20210415-1557-0600-1600-f1d942fd11b8</t>
  </si>
  <si>
    <t>Información sobre especificaciones de servidumbre de paso que se ubica de Jalpa al Gavilán, Colindantes, Antonio Anaya y Héctor Mendoza. Me gustaría saber el resultado de el deslindamiento que hice meses atrás.</t>
  </si>
  <si>
    <t>https://www.infomexguanajuato.org.mx/infomex/Functions/ArchivoSPIHibrido.aspx?Lista=0&amp;strGUIDModulo=58b3f838-c802-45a9-b0f1-fbda60413a6f&amp;strGUIDCampo=71508954-3b27-446c-9d8b-49cd023d994a&amp;intIndex=0&amp;strAccion=MostrarSinGuardar&amp;strGUIDLlave=20210409-1116-2600-9430-1a1ffd8660da|20210416-0934-2400-7120-61557468e158</t>
  </si>
  <si>
    <t>Pido conocer cuantas personas y han solicitad licencia durante los últimos 25 días, así como copia de la solicitud y aprobación de su licencia y el cargo que ocupasen. Además de quienes o como se están sustituyendo en cada caso en especifico.</t>
  </si>
  <si>
    <t>Administración Centralizada y Descentralizadas</t>
  </si>
  <si>
    <t>https://www.infomexguanajuato.org.mx/infomex/Functions/ArchivoSPIHibrido.aspx?Lista=0&amp;strGUIDModulo=58b3f838-c802-45a9-b0f1-fbda60413a6f&amp;strGUIDCampo=71508954-3b27-446c-9d8b-49cd023d994a&amp;intIndex=0&amp;strAccion=MostrarSinGuardar&amp;strGUIDLlave=20210410-1252-2500-4550-196a2dc44085|20210416-1253-2900-5340-5df557db9eb7</t>
  </si>
  <si>
    <t>Solicito me sea proporcionado por la Tesorería Municipal: El curriculum vitae actualizado, título universitario y cédula profesional que ampare el grado académico que ostenta el (la) Encargado (a) de su dirección de Ingresos, de acuerdo al perfil de puesto requerido así como el salario mensual neto que percibe el (la) funcionario(a). De igual forma y con base en mi Derecho Humano de acceso a la información pública, solicito 1.El CV actualizado incluyendo experiencia comprobable del personal contratado por modalidad eventual u honorarios que labore en la Dirección de Ingresos. 2.El puesto que desempeña así como el salario mensual percibido de dicho personal contratado. 3. La convocatoria o método de contratación del personal eventual o de honorarios y las fechas de contratación del área en mención. Solicito también, información amplia y clara respecto a si los funcionarios contratados por modalidad eventual o de honorarios de la dirección de Ingresos, presentan algún parentesco directo o político con el (la) encargado (a) del área de ingresos, de ser así mencionar el parentesco existente (por consanguinidad padres, hijos, hermanos, sobrinos; o por afinidad (suegros, cuñados, concuños o yernos). La de LEY DE RESPONSABILIDADES ADMINISTRATIVAS PARA EL ESTADO DE GUANAJUATO en vigor definE como CONFLICTO DE INTERÉS: -La posible afectación del desempeño imparcial y objetivo de las funciones de los Servidores Públicos en razón de intereses personales, familiares o de negocios</t>
  </si>
  <si>
    <t>Jefatura de Recursos Humanos</t>
  </si>
  <si>
    <t>https://www.infomexguanajuato.org.mx/infomex/Functions/ArchivoSPIHibrido.aspx?Lista=0&amp;strGUIDModulo=58b3f838-c802-45a9-b0f1-fbda60413a6f&amp;strGUIDCampo=71508954-3b27-446c-9d8b-49cd023d994a&amp;intIndex=0&amp;strAccion=MostrarSinGuardar&amp;strGUIDLlave=20210411-2047-1000-9290-c1ea06db8be5|20210419-1332-0600-6990-5f73540472e1</t>
  </si>
  <si>
    <t>https://www.infomexguanajuato.org.mx/infomex/Functions/ArchivoSPIHibrido.aspx?Lista=0&amp;strGUIDModulo=58b3f838-c802-45a9-b0f1-fbda60413a6f1&amp;strGUIDCampo=684a223c-a188-40a8-a8bb-cad627545b69&amp;intIndex=0&amp;strAccion=MostrarSinGuardar&amp;strGUIDLlave=20210412-0911-1600-8670-ae0c13ded6d3|20210412-0911-1700-2550-3fc76097cf89</t>
  </si>
  <si>
    <t>https://www.infomexguanajuato.org.mx/infomex/Functions/ArchivoSPIHibrido.aspx?Lista=0&amp;strGUIDModulo=58b3f838-c802-45a9-b0f1-fbda60413a6f&amp;strGUIDCampo=71508954-3b27-446c-9d8b-49cd023d994a&amp;intIndex=0&amp;strAccion=MostrarSinGuardar&amp;strGUIDLlave=20210412-0911-1600-8670-ae0c13ded6d3|20210419-1547-3900-8640-e18101f4a6f2</t>
  </si>
  <si>
    <t>Me podría apoyar con la siguiente información, monto en pesos, respuesta por este medio. Saludos cordiales MES AÑO IMPUESTO PREDIAL CORRIENTE URBANO IMPUESTO PREDIAL CORRIENTE RÚSTICO IMPUESTO PREDIAL REZAGO URBANO IMPUESTO PREDIAL REZAGO RÚSTICO IMPUESTO SOBRE ADQUISICIÓN DE BIENES MUEBLES ENERO 2021 FEBRERO 2021 MARZO 2021</t>
  </si>
  <si>
    <t>https://www.infomexguanajuato.org.mx/infomex/Functions/ArchivoSPIHibrido.aspx?Lista=0&amp;strGUIDModulo=58b3f838-c802-45a9-b0f1-fbda60413a6f&amp;strGUIDCampo=71508954-3b27-446c-9d8b-49cd023d994a&amp;intIndex=0&amp;strAccion=MostrarSinGuardar&amp;strGUIDLlave=20210412-1128-0500-3190-afde19593dae|20210416-1121-4400-8840-de325b7f5560</t>
  </si>
  <si>
    <t>Tesorería Municipal y de Fiananzas</t>
  </si>
  <si>
    <t>Dar seguimiento al oficio con número de reporte 1429 de fecha 31 de julio de 2020 de una calle en la comunidad de Jalpa. Así como la calle o camino en la comunidad El Gavilan o Pinalillo. También saber si ingresamos al Programa de regularización y escrituración de viviendas en la misma comunidad de Jalpa.</t>
  </si>
  <si>
    <t>https://www.infomexguanajuato.org.mx/infomex/Functions/ArchivoSPIHibrido.aspx?Lista=0&amp;strGUIDModulo=58b3f838-c802-45a9-b0f1-fbda60413a6f&amp;strGUIDCampo=71508954-3b27-446c-9d8b-49cd023d994a&amp;intIndex=0&amp;strAccion=MostrarSinGuardar&amp;strGUIDLlave=20210412-1141-0600-6170-7d5230fa0c2a|20210419-1623-5800-8430-63b24aba4b7d</t>
  </si>
  <si>
    <t>Bitácoras de los recorridos (de los meses de enero, febrero, y marzo y de manera semanal durante los meses de abril, mayo y junio del año 2021) de los vehículos oficiales, así como el nombre, cargo y horario del personal que los tiene bajo su resguardo, de las siguientes Direcciones:</t>
  </si>
  <si>
    <t>Atención Ciudadana, Giras y Apoyos. Bienestar y Desarrollo Social.  Infraestructura y Obras Públicas. Secretaria Particular de Presidencia Municipal.  Servicios Públicos y Calidad de vida. Medio Ambiente y Sustentabilidad. Cultura y Tradiciones. Comunicación Social.</t>
  </si>
  <si>
    <t>https://www.infomexguanajuato.org.mx/infomex/Functions/ArchivoSPIHibrido.aspx?Lista=0&amp;strGUIDModulo=58b3f838-c802-45a9-b0f1-fbda60413a6f&amp;strGUIDCampo=71508954-3b27-446c-9d8b-49cd023d994a&amp;intIndex=0&amp;strAccion=MostrarSinGuardar&amp;strGUIDLlave=20210412-1310-5700-4520-8f94ff948cc0|20210413-1619-5000-4880-21080cbdcb42</t>
  </si>
  <si>
    <t>Las obras públicas que se estén realizando en el municipio. ¿A qué programa corresponden dichas obras? La procedencia de los recursos que se están aplicando en dichas obras públicas.</t>
  </si>
  <si>
    <t>https://www.infomexguanajuato.org.mx/infomex/Functions/ArchivoSPIHibrido.aspx?Lista=0&amp;strGUIDModulo=58b3f838-c802-45a9-b0f1-fbda60413a6f&amp;strGUIDCampo=71508954-3b27-446c-9d8b-49cd023d994a&amp;intIndex=0&amp;strAccion=MostrarSinGuardar&amp;strGUIDLlave=20210412-1329-0600-3150-fb0d7c588843|20210412-1411-3200-6570-7c5e6e85837e</t>
  </si>
  <si>
    <t>Solicito la información que el área competente de este Municipio posea acerca de los nombres de representantes/líderes/presidentes/etc. de aquellas organizaciones, empresas o rutas que cuenten con autorización, permiso y/o concesión para dar servicio en el sector del transporte público, en específico en las modalidades de transporte urbano y suburbano (previstas en el artículo 122, fracción I, incisos a) y b) de la Ley de Movilidad del Estado de Guanajuato y sus Municipios), abarcando la totalidad de organizaciones de este tipo existentes en el municipio, así como el domicilio para oír y recibir notificaciones que cada una de estas organizaciones tiene registrado frente a las autoridades competentes. Toda vez que los servicios especificados en las citadas fracciones del citado artículo de la citada ley son ofertados por privados que detentan una concesión, autorización o permiso otorgada por este Instituto para realizar una actividad de interés público, los datos como las organizaciones que participan de ello y el nombre de quien o quienes dirigen a dichas organizaciones adquieren la misma naturaleza y por lo tanto no son objeto de ser tratados como confidenciales o reservados.</t>
  </si>
  <si>
    <t>Dirección de Transporte Municipal</t>
  </si>
  <si>
    <t>https://www.infomexguanajuato.org.mx/infomex/Functions/ArchivoSPIHibrido.aspx?Lista=0&amp;strGUIDModulo=58b3f838-c802-45a9-b0f1-fbda60413a6f&amp;strGUIDCampo=71508954-3b27-446c-9d8b-49cd023d994a&amp;intIndex=0&amp;strAccion=MostrarSinGuardar&amp;strGUIDLlave=20210412-1535-0700-8140-abeda9b465cb|20210419-1628-2100-5290-16c68030591c</t>
  </si>
  <si>
    <t>Solicito la relación de los operativos que ha hecho las dependencias municipales a anexos o centros de atención a adiciones, clinicas. De 2018 a la fecha de la presente solicitud. Indicar fecha, tipo de operativo y que resultado se tuvo del operativo, especificar si se sancionó o se detuvo alguna persona.</t>
  </si>
  <si>
    <t>Dirección de Protección Civil</t>
  </si>
  <si>
    <t>https://www.infomexguanajuato.org.mx/infomex/Functions/ArchivoSPIHibrido.aspx?Lista=0&amp;strGUIDModulo=58b3f838-c802-45a9-b0f1-fbda60413a6f&amp;strGUIDCampo=71508954-3b27-446c-9d8b-49cd023d994a&amp;intIndex=0&amp;strAccion=MostrarSinGuardar&amp;strGUIDLlave=20210412-2050-3500-1970-d03a961f1c8f|20210419-1537-4900-9930-8c359d66e3eb</t>
  </si>
  <si>
    <t>El último padrón de beneficiarios del programa -Apoyo a emprendedores- (2020 ó 2021) con el que cuente la dirección , incluyendo el nombre de los beneficiarios y el importe que recibieron, así como las reglas de operación y convocatoria del mismo.</t>
  </si>
  <si>
    <t>Dirección de Bienestar y Desarrollo Social</t>
  </si>
  <si>
    <t>https://www.infomexguanajuato.org.mx/infomex/Functions/ArchivoSPIHibrido.aspx?Lista=0&amp;strGUIDModulo=58b3f838-c802-45a9-b0f1-fbda60413a6f&amp;strGUIDCampo=71508954-3b27-446c-9d8b-49cd023d994a&amp;intIndex=0&amp;strAccion=MostrarSinGuardar&amp;strGUIDLlave=20210413-1231-1800-2490-730212c115ef|20210419-1102-5600-7840-728b75a2638f</t>
  </si>
  <si>
    <t>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2020. Lo anterior, con independencia de la etapa procesal que guarden las causas o el sentido de la sentencia, 2.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2019. Lo anterior, con independencia de la etapa procesal que guarden las causas o el sentido de la sentencia; y 3.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2018. Lo anterior, con independencia de la etapa procesal que guarden las causas o el sentido de la sentencia. Es menester señalar que la información se solicita de acuerdo a la denominación oficial que posean las autoridades de la administración pública municipal (direcciones, sub direcciones, departamentos y personal adscrito a las mismas) de conformidad con sus leyes y reglamentos vigentes al año de petición.</t>
  </si>
  <si>
    <t>https://drive.google.com/file/d/1qiDefM7tUDnF34xjOg4pq9WvErrqk42R/view?usp=sharing</t>
  </si>
  <si>
    <t>Nos permitimos solicitarte información relativa a los servidores públicos, cargos y dependencias a las que se encuentren adscritos, que hayan solicitado licencia (por tiempo determinado o indefinidamente) o vacaciones durante el mes de abril, mayo y junio del año 2021, de todas las dependencias y entidades de la administración pública municipal, especificando cada caso en concreto.</t>
  </si>
  <si>
    <t>https://www.infomexguanajuato.org.mx/infomex/Functions/ArchivoSPIHibrido.aspx?Lista=0&amp;strGUIDModulo=58b3f838-c802-45a9-b0f1-fbda60413a6f&amp;strGUIDCampo=71508954-3b27-446c-9d8b-49cd023d994a&amp;intIndex=0&amp;strAccion=MostrarSinGuardar&amp;strGUIDLlave=20210415-1521-2100-8100-a4f8d023a0b8|20210416-1625-5400-4620-f71d406db9fb</t>
  </si>
  <si>
    <t>Nos permitimos solicitarle información relativa al destino de los recursos adquiridos bajo el concepto de redondeo mediante la cadena Oxxo, toda vez que se tuvo conocimiento de manera verbal que el DIF Municipal manejaría dichos recursos sin tener información de los montos y su aplicación.</t>
  </si>
  <si>
    <t>Sistema para el Desarrollo Integral de la Familia</t>
  </si>
  <si>
    <t>https://www.infomexguanajuato.org.mx/infomex/Functions/ArchivoSPIHibrido.aspx?Lista=0&amp;strGUIDModulo=58b3f838-c802-45a9-b0f1-fbda60413a6f&amp;strGUIDCampo=71508954-3b27-446c-9d8b-49cd023d994a&amp;intIndex=0&amp;strAccion=MostrarSinGuardar&amp;strGUIDLlave=20210415-1526-0500-7920-301bf9db8021|20210421-1219-2000-1900-8e1d5d3945df</t>
  </si>
  <si>
    <t>Requiero se me proporcione la versión digital del mapa del municipio con todas y cada una de sus colonias, mapa que debe estar en formato geoespacial json, kmz, kml, shp, entre otros.</t>
  </si>
  <si>
    <t>https://www.infomexguanajuato.org.mx/infomex/Functions/ArchivoSPIHibrido.aspx?Lista=0&amp;strGUIDModulo=58b3f838-c802-45a9-b0f1-fbda60413a6f&amp;strGUIDCampo=71508954-3b27-446c-9d8b-49cd023d994a&amp;intIndex=0&amp;strAccion=MostrarSinGuardar&amp;strGUIDLlave=20210415-1609-2100-2360-2eebbb7c1307|20210422-1357-0100-1870-6dad6bf78abd</t>
  </si>
  <si>
    <t>El decreto legislativo 2 fue publicado en el Periódico Oficial del Gobierno del Estado de Guanajuato número 228, tercera parte el 14 de noviembre del 2018, mediante el cual se reforman, adicionan y derogan diversas disposiciones de la Ley del Sistema de Seguridad Pública del Estado de Guanajuato. En el artículo tercero transitorio del mencionado decreto se establece la obligación a los municipios de expedir o adecuar los reglamentos que deriven de esta ley en el ámbito de su competencia, por tal motivo se pregunta si este municipio llevó a cabo las acciones necesarias a fin de dar cumplimiento con esta obligación. Si la respuesta es afirmativa se solicita se adjunte o señale evidencia.</t>
  </si>
  <si>
    <t>https://www.infomexguanajuato.org.mx/infomex/Functions/ArchivoSPIHibrido.aspx?Lista=0&amp;strGUIDModulo=58b3f838-c802-45a9-b0f1-fbda60413a6f&amp;strGUIDCampo=71508954-3b27-446c-9d8b-49cd023d994a&amp;intIndex=0&amp;strAccion=MostrarSinGuardar&amp;strGUIDLlave=20210415-1919-2900-2920-7ee28b236073|20210422-1535-1400-8330-1b3ac912a708</t>
  </si>
  <si>
    <t>El decreto legislativo 57 fue publicado en el Periódico Oficial del Gobierno del Estado de Guanajuato número 51, segunda parte el 12 de marzo del 2019, mediante el cual se crea la Ley para la Prevención Social de la Violencia y la Delincuencia del Estado de Guanajuato y sus Municipios. En el artículo tercero transitorio del mencionado decreto se establece la obligación a los municipios de expedir o adecuar los reglamentos que deriven de esta ley en el ámbito de su competencia, por tal motivo se pregunta si este municipio llevó a cabo las acciones necesarias a fin de dar cumplimiento con esta obligación. Si la respuesta es afirmativa se solicita se adjunte o señale evidencia.</t>
  </si>
  <si>
    <t>https://www.infomexguanajuato.org.mx/infomex/Functions/ArchivoSPIHibrido.aspx?Lista=0&amp;strGUIDModulo=58b3f838-c802-45a9-b0f1-fbda60413a6f&amp;strGUIDCampo=71508954-3b27-446c-9d8b-49cd023d994a&amp;intIndex=0&amp;strAccion=MostrarSinGuardar&amp;strGUIDLlave=20210415-2128-3200-6330-5ec3e48f8a3a|20210422-1539-3300-6390-f65ba82d4f46</t>
  </si>
  <si>
    <t>El decreto legislativo 61 fue publicado en el Periódico Oficial del Gobierno del Estado de Guanajuato número 97, segunda parte el 15 de mayo del 2019, mediante el cual se reforman y adicionan diversos artículos de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</si>
  <si>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Secretaría de Seguridad Pública, Transito Municipal y Protección Civil</t>
  </si>
  <si>
    <t>https://www.infomexguanajuato.org.mx/infomex/Functions/ArchivoSPIHibrido.aspx?Lista=0&amp;strGUIDModulo=58b3f838-c802-45a9-b0f1-fbda60413a6f&amp;strGUIDCampo=71508954-3b27-446c-9d8b-49cd023d994a&amp;intIndex=0&amp;strAccion=MostrarSinGuardar&amp;strGUIDLlave=20210415-2156-5300-3140-75ea56eacf89|20210422-1611-3800-0330-0da30c1e9862</t>
  </si>
  <si>
    <t>El decreto legislativo 86 fue publicado en el Periódico Oficial del Gobierno del Estado de Guanajuato número 130, segunda parte el 1 de julio del 2019, mediante el cual se reforman la fracción XIV del artículo 77 y el artículo 131; y se adicionan los artículos 131-1 y 131-2 de la Ley Orgánica Municipal para el Estado de Guanajuato.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 Otros datos para f</t>
  </si>
  <si>
    <t>https://www.infomexguanajuato.org.mx/infomex/Functions/ArchivoSPIHibrido.aspx?Lista=0&amp;strGUIDModulo=58b3f838-c802-45a9-b0f1-fbda60413a6f&amp;strGUIDCampo=71508954-3b27-446c-9d8b-49cd023d994a&amp;intIndex=0&amp;strAccion=MostrarSinGuardar&amp;strGUIDLlave=20210415-2230-1800-9720-22c5496d7a2d|20210421-1542-2200-6520-64c58ad910c0</t>
  </si>
  <si>
    <t>El decreto legislativo 89 fue publicado en el Periódico Oficial del Gobierno del Estado de Guanajuato número 153, tercera parte el 1 de agosto del 2019, mediante el cual se adiciona un segundo párrafo al artículo 318 del Código Territorial para el Estado y los Municipios de Guanajuato y un artículo 19 bis a la Ley de Propiedad en Condominio de Inmuebles para el Estado de Guanajuato. En el artículo tercero transitorio del mencionado decreto se establece la obligación a los organismos operadores de impulsar e implementar un programa de actualización de micro medición para los usuarios que no cuenten con este servicio, generando acciones que faciliten la incorporación a este nuevo sistema, por tal motivo se pregunta si este municipio llevó a cabo las acciones necesarias a fin de dar cumplimiento con esta obligación. Si la respuesta es afirmativa se solicita se adjunte o señale evidencia.</t>
  </si>
  <si>
    <t>https://www.infomexguanajuato.org.mx/infomex/Functions/ArchivoSPIHibrido.aspx?Lista=0&amp;strGUIDModulo=58b3f838-c802-45a9-b0f1-fbda60413a6f&amp;strGUIDCampo=71508954-3b27-446c-9d8b-49cd023d994a&amp;intIndex=0&amp;strAccion=MostrarSinGuardar&amp;strGUIDLlave=20210415-2254-2100-6980-60ef147bfd44|20210421-1508-5400-5090-733ee897f9a0</t>
  </si>
  <si>
    <t>Me permito solicitar información relativa al estado que guardan los $16,000,000.00 Dieciséis millones de pesos 00/100 m,n, aprobados en sesión de ayuntamiento por concepto de adquisición de vacunas para el COVID-19.</t>
  </si>
  <si>
    <t>Secretaría de Gobierno y Ayuntamiento</t>
  </si>
  <si>
    <t>https://www.infomexguanajuato.org.mx/infomex/Functions/ArchivoSPIHibrido.aspx?Lista=0&amp;strGUIDModulo=58b3f838-c802-45a9-b0f1-fbda60413a6f&amp;strGUIDCampo=71508954-3b27-446c-9d8b-49cd023d994a&amp;intIndex=0&amp;strAccion=MostrarSinGuardar&amp;strGUIDLlave=20210416-0917-3200-8140-65d34893fe33|20210419-1112-1700-5030-7a1bfd393e82</t>
  </si>
  <si>
    <t>https://www.infomexguanajuato.org.mx/infomex/Functions/ArchivoSPIHibrido.aspx?Lista=0&amp;strGUIDModulo=58b3f838-c802-45a9-b0f1-fbda60413a6f1&amp;strGUIDCampo=684a223c-a188-40a8-a8bb-cad627545b69&amp;intIndex=0&amp;strAccion=MostrarSinGuardar&amp;strGUIDLlave=20210416-0948-2300-5690-4a72bce2078a|20210416-0948-2300-9410-a09f16a0ee50</t>
  </si>
  <si>
    <t>https://www.infomexguanajuato.org.mx/infomex/Functions/ArchivoSPIHibrido.aspx?Lista=0&amp;strGUIDModulo=58b3f838-c802-45a9-b0f1-fbda60413a6f&amp;strGUIDCampo=71508954-3b27-446c-9d8b-49cd023d994a&amp;intIndex=0&amp;strAccion=MostrarSinGuardar&amp;strGUIDLlave=20210416-0948-2300-5690-4a72bce2078a|20210422-0936-3400-5520-5bf703342f80</t>
  </si>
  <si>
    <t>https://www.infomexguanajuato.org.mx/infomex/Functions/ArchivoSPIHibrido.aspx?Lista=0&amp;strGUIDModulo=58b3f838-c802-45a9-b0f1-fbda60413a6f1&amp;strGUIDCampo=684a223c-a188-40a8-a8bb-cad627545b69&amp;intIndex=0&amp;strAccion=MostrarSinGuardar&amp;strGUIDLlave=20210416-1000-0000-2520-4d46c0bf96bd|20210416-1000-0000-6250-dd1e5ad6edb5</t>
  </si>
  <si>
    <t>https://www.infomexguanajuato.org.mx/infomex/Functions/ArchivoSPIHibrido.aspx?Lista=0&amp;strGUIDModulo=58b3f838-c802-45a9-b0f1-fbda60413a6f&amp;strGUIDCampo=71508954-3b27-446c-9d8b-49cd023d994a&amp;intIndex=0&amp;strAccion=MostrarSinGuardar&amp;strGUIDLlave=20210416-1000-0000-2520-4d46c0bf96bd|20210423-1030-2500-8480-56b80f681bcb</t>
  </si>
  <si>
    <t>Por medio del presente se le requiere a la responsable, información, sobre si existen permisos para urbanización, un predio que se ubica en la salida a Doctor Mora, es un predio rustico, propiedad de J. Carmen Martinez Córdova y/o José Carmen Martinez Córdova, con numero de R3 14816, con número de escritura: 4820 (CUATRO MIL OCHOCIENTOS VEINTE) DE FECHA 05 (CINCO) DIAS DEL MES DE JUNIO DEL 2006 (DOS MIL SEIS) ANTE EL NOTARIO NUMERO 3 (TRES) LICENCIADO RUBIO SALINAS, LEOPOLDO CON JURISDICCION EN SAN MIGUEL DE ALLENDE, GUANAJUATO.</t>
  </si>
  <si>
    <t>Desarrollo Urbano y Ordenamiento Territorial, Consejería Juridica, Sistema de Agua Potable y Alcantarillado</t>
  </si>
  <si>
    <t>https://www.infomexguanajuato.org.mx/infomex/Functions/ArchivoSPIHibrido.aspx?Lista=0&amp;strGUIDModulo=58b3f838-c802-45a9-b0f1-fbda60413a6f&amp;strGUIDCampo=71508954-3b27-446c-9d8b-49cd023d994a&amp;intIndex=0&amp;strAccion=MostrarSinGuardar&amp;strGUIDLlave=20210416-1020-0400-5540-407fd457a062|20210422-1404-2200-2200-919860f6f79f</t>
  </si>
  <si>
    <t>El decreto legislativo 97 fue publicado en el Periódico Oficial del Gobierno del Estado de Guanajuato número 219, segunda parte el 1 de noviembre del 2019, mediante el cual se reforman los artículos 83 fracción VI y el 83-7 párrafo primero y fracción II; y se adiciona la fracción V al artículo 83-7 pasando la actual fracción V a ser VI de la Ley Orgánica Municipal para el Estado de Guanajuato.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</si>
  <si>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Jefatura de Mejora Regulatoria</t>
  </si>
  <si>
    <t>https://www.infomexguanajuato.org.mx/infomex/Functions/ArchivoSPIHibrido.aspx?Lista=0&amp;strGUIDModulo=58b3f838-c802-45a9-b0f1-fbda60413a6f&amp;strGUIDCampo=71508954-3b27-446c-9d8b-49cd023d994a&amp;intIndex=0&amp;strAccion=MostrarSinGuardar&amp;strGUIDLlave=20210416-1232-0900-9880-d9380cec61aa|20210423-1152-0300-2820-ffded1901970</t>
  </si>
  <si>
    <t>El decreto legislativo 107 fue publicado en el Periódico Oficial del Gobierno del Estado de Guanajuato número 235, segunda parte el 25 de noviembre del 2019, mediante el cual se expide la Ley de Desarrollo Forestal Sustentable para el Estado y los Municipios de Guanajuato. En el artículo quinto transitorio del mencionado decreto se establece la obligación a los municipios adecuar sus reglamentos a las disposiciones de esta ley, por tal motivo se pregunta si este municipio llevó a cabo las acciones necesarias a fin de dar cumplimiento con esta obligación. Si la respuesta es afirmativa se solicita se adjunte o señale evidencia.</t>
  </si>
  <si>
    <t>Dirección de Medio Ambiente y Sustentabilidad</t>
  </si>
  <si>
    <t>https://www.infomexguanajuato.org.mx/infomex/Functions/ArchivoSPIHibrido.aspx?Lista=0&amp;strGUIDModulo=58b3f838-c802-45a9-b0f1-fbda60413a6f&amp;strGUIDCampo=71508954-3b27-446c-9d8b-49cd023d994a&amp;intIndex=0&amp;strAccion=MostrarSinGuardar&amp;strGUIDLlave=20210416-1253-3600-4150-8c964b460917|20210423-1319-2000-0540-410cb5ace38c</t>
  </si>
  <si>
    <t>https://www.infomexguanajuato.org.mx/infomex/Functions/ArchivoSPIHibrido.aspx?Lista=0&amp;strGUIDModulo=58b3f838-c802-45a9-b0f1-fbda60413a6f&amp;strGUIDCampo=71508954-3b27-446c-9d8b-49cd023d994a&amp;intIndex=0&amp;strAccion=MostrarSinGuardar&amp;strGUIDLlave=20210416-1259-2300-8170-ee9e0f66f74a|20210423-1322-1200-1910-9c3a9dd2adc0</t>
  </si>
  <si>
    <t>https://www.infomexguanajuato.org.mx/infomex/Functions/ArchivoSPIHibrido.aspx?Lista=0&amp;strGUIDModulo=58b3f838-c802-45a9-b0f1-fbda60413a6f&amp;strGUIDCampo=71508954-3b27-446c-9d8b-49cd023d994a&amp;intIndex=0&amp;strAccion=MostrarSinGuardar&amp;strGUIDLlave=20210416-1334-0700-1990-bbb3272796ca|20210423-1327-4100-7540-94656fd4a289</t>
  </si>
  <si>
    <t>https://www.infomexguanajuato.org.mx/infomex/Functions/ArchivoSPIHibrido.aspx?Lista=0&amp;strGUIDModulo=58b3f838-c802-45a9-b0f1-fbda60413a6f&amp;strGUIDCampo=71508954-3b27-446c-9d8b-49cd023d994a&amp;intIndex=0&amp;strAccion=MostrarSinGuardar&amp;strGUIDLlave=20210419-1938-3800-5610-977952c150b7|20210423-1333-3500-7350-7dad2f9440ad</t>
  </si>
  <si>
    <t>https://www.infomexguanajuato.org.mx/infomex/Functions/ArchivoSPIHibrido.aspx?Lista=0&amp;strGUIDModulo=58b3f838-c802-45a9-b0f1-fbda60413a6f1&amp;strGUIDCampo=684a223c-a188-40a8-a8bb-cad627545b69&amp;intIndex=0&amp;strAccion=MostrarSinGuardar&amp;strGUIDLlave=20210421-1142-4000-3650-56ad344e9fc7|20210421-1142-4000-7550-2927b7c4592a</t>
  </si>
  <si>
    <t>https://www.infomexguanajuato.org.mx/infomex/Functions/ArchivoSPIHibrido.aspx?Lista=0&amp;strGUIDModulo=58b3f838-c802-45a9-b0f1-fbda60413a6f&amp;strGUIDCampo=71508954-3b27-446c-9d8b-49cd023d994a&amp;intIndex=0&amp;strAccion=MostrarSinGuardar&amp;strGUIDLlave=20210421-1142-4000-3650-56ad344e9fc7|20210427-1325-2100-7140-ff76f554adb1</t>
  </si>
  <si>
    <t>Tipo de información: 1. Nombre del desarrollo. 2. Ubicación del desarrollo. 3. Fecha de inicio de inicio de construcción o fecha en que fue registrado ante el municipio y/o institución correspondiente. 4. Fecha de venta de cada unidad (vivienda). 5. Cantidad de unidades (viviendas) construidas por desarrollo. 6. Tamaño promedio del terreno y de cada vivienda, en metros cuadrados. 7. Precio promedio de venta de las unidades de cada desarrollo</t>
  </si>
  <si>
    <t>https://www.infomexguanajuato.org.mx/infomex/Functions/ArchivoSPIHibrido.aspx?Lista=0&amp;strGUIDModulo=58b3f838-c802-45a9-b0f1-fbda60413a6f&amp;strGUIDCampo=71508954-3b27-446c-9d8b-49cd023d994a&amp;intIndex=0&amp;strAccion=MostrarSinGuardar&amp;strGUIDLlave=20210421-1738-2800-2840-fee9b8e204eb|20210427-1328-1000-0290-e2c2bd41dcce</t>
  </si>
  <si>
    <t>1-Solicito conocer cuántas construcciones (Casas o edificios en general) existen en los cerros (o zonas rurales) de la ciudad. Asimismo, cuántos permisos para construir en una zona montañosa se han entregado durante los años de 2010, 2011, 2012, 2013, 2014, 2015, 2016, 2017, 2018, 2019, 2020 y lo que va de 2021. Favor de desglosarlo por año y por lugar de construcción. 2-¿Cuántas construcciones (Casas o edificios en general) existen registradas en cada una de las comunidades que forman parte de la ciudad? Favor de especificar cada comunidad con el número de casas o edificios en general que se encuentran en el lugar. 3-¿Cuál es el monto económico recaudado por el municipio por concepto predial a partir del pago por las propiedades que se encuentran en las comunidades y en los cerros de la ciudad? Favor de especificar el número de prediales pagados por edificaciones en el cerro, y el número de prediales pagados por comunidad, así como el monto recaudado por el municipio por cada uno de estos conceptos</t>
  </si>
  <si>
    <t>https://www.infomexguanajuato.org.mx/infomex/Functions/ArchivoSPIHibrido.aspx?Lista=0&amp;strGUIDModulo=58b3f838-c802-45a9-b0f1-fbda60413a6f&amp;strGUIDCampo=71508954-3b27-446c-9d8b-49cd023d994a&amp;intIndex=0&amp;strAccion=MostrarSinGuardar&amp;strGUIDLlave=20210421-1317-2100-5640-bd261fd5ef4a|20210427-1323-2600-8670-f71c147dd77f</t>
  </si>
  <si>
    <t>1-¿Cuántas denuncias se han recibido por tirar basura en la vía pública de la ciudad? Favor de especificar cada denuncia con la colonia de origen donde sucedió el hecho. Favor de agregar el número de denuncias por año a partir del 2010 hasta lo que va de este 2021. 2-¿Cuántas denuncias se han recibido por tirar basura en algún cerro de la ciudad? Favor de especificar el cerro o la comunidad, así como la fecha de la denuncia. Favor de agregar el número de denuncias por año a partir del 2010 hasta lo que va de este 2021 3-¿Ha existido algún programa social municipal que busque recolectar la basura de los cerros de la ciudad? 4-¿En qué consiste la multa o penalización para las personas que tiren basura en la vía pública en la ciudad? 5-¿Han existido personas arrestadas por tirar basura en la vía pública del municipio? En caso de que sí, favor de especificar la fecha de cada uno de los hechos así como la colonia en donde ocurrió.</t>
  </si>
  <si>
    <t>Dirección de Servicios Públicos y Calidad de Vida</t>
  </si>
  <si>
    <t>https://www.infomexguanajuato.org.mx/infomex/Functions/ArchivoSPIHibrido.aspx?Lista=0&amp;strGUIDModulo=58b3f838-c802-45a9-b0f1-fbda60413a6f&amp;strGUIDCampo=71508954-3b27-446c-9d8b-49cd023d994a&amp;intIndex=0&amp;strAccion=MostrarSinGuardar&amp;strGUIDLlave=20210421-1321-1900-0800-6b4552fbc47d|20210427-1558-2300-1900-d8e0885a5614</t>
  </si>
  <si>
    <t>Solicito a la Jefatura de Recursos Humanos, indique si en la nómina del Municipio se encuentra registrado y laborando el C. José Felipe de Jesús Grimaldi Bocanegra. De ser así, favor de informar que cargo ostenta, el tipo de contratación que tiene, el tiempo que tiene laborando en el Municipio, la dirección y área en la que se encuentra laborando así como el salario mensual que percibe.</t>
  </si>
  <si>
    <t>https://www.infomexguanajuato.org.mx/infomex/Functions/ArchivoSPIHibrido.aspx?Lista=0&amp;strGUIDModulo=58b3f838-c802-45a9-b0f1-fbda60413a6f&amp;strGUIDCampo=71508954-3b27-446c-9d8b-49cd023d994a&amp;intIndex=0&amp;strAccion=MostrarSinGuardar&amp;strGUIDLlave=20210423-1104-1500-5310-95d622ad99f4|20210429-1503-4000-4280-cbf1d1ae4142</t>
  </si>
  <si>
    <t>Solicito que información con el fin de conocer si los Hoteles 1 Pila Seca 11, ubicado en calle de Pila Seca No. 11 colonia Zona Centro de San Miguel de Allende, Guanajuato, y 2 Casa Luna Hotel Boutique, ubicado en calle de Quebrada No. 117, colonia Zona Centro de San Miguel de Allende, Guanajuato, cuentan o se encuentra el tramite de Permiso de Uso de Suelo Comercial, regularizado por la Dirección de Patrimonio y Centro Histórico del municipio de San Miguel de Allende. En caso, de que efectivamente, cuenten con el tramite en mención proporcionen copia certificadas del expediente del tramite como del documento Permiso de Uso de Suelo.</t>
  </si>
  <si>
    <t>Dirección de Centro Histórico y Patrimonio</t>
  </si>
  <si>
    <t>https://www.infomexguanajuato.org.mx/infomex/Functions/ArchivoSPIHibrido.aspx?Lista=0&amp;strGUIDModulo=58b3f838-c802-45a9-b0f1-fbda60413a6f&amp;strGUIDCampo=71508954-3b27-446c-9d8b-49cd023d994a&amp;intIndex=0&amp;strAccion=MostrarSinGuardar&amp;strGUIDLlave=20210423-1439-3400-2610-c5f05004c50b|20210428-1536-0800-2860-d43b1bc40d6d</t>
  </si>
  <si>
    <t>solicitud de reglamentos sobre el ruido, u otros reglamentos y normatividades al respecto, con lo que se regule el ruido en su H. Municipio del Estado de Guanajuato</t>
  </si>
  <si>
    <t>https://www.infomexguanajuato.org.mx/infomex/Functions/ArchivoSPIHibrido.aspx?Lista=0&amp;strGUIDModulo=58b3f838-c802-45a9-b0f1-fbda60413a6f&amp;strGUIDCampo=71508954-3b27-446c-9d8b-49cd023d994a&amp;intIndex=0&amp;strAccion=MostrarSinGuardar&amp;strGUIDLlave=20210423-1620-1400-4930-642acfccb479|20210426-1601-4100-7150-2c81c6748d42</t>
  </si>
  <si>
    <t>Por medio del presente escrito vengo a solicitar a Usted, se sirva EXPEDIR COPIAS CERTIFICADAS del parte de actividades del 17 de Julio del 2020, que fuera emitido por parte del DIRECTOR DE. SEGURIDAD PUBLICA MUNICIPAL, así como del sistema 911, exclusivamente de los hechos ocurridos en el libramiento José Manuel Zavala, esquina con Jericó, de esta ciudad a las 7:25 horas aproximadamente, lo anterior porque las requiero para agregarlas al Juicio Ordinario Civil Número 86/2021 del Juzgado segundo Civil de esta ciudad  Fundamento mis peticiones en lo establecido por el artículo 08 de la Constitución Política de los Estados Unidos Mexicanos, relacionados con los artículos 49 y 67 de la Ley de acceso a la información Pública.”</t>
  </si>
  <si>
    <t>https://www.infomexguanajuato.org.mx/infomex/Functions/ArchivoSPIHibrido.aspx?Lista=0&amp;strGUIDModulo=58b3f838-c802-45a9-b0f1-fbda60413a6f&amp;strGUIDCampo=71508954-3b27-446c-9d8b-49cd023d994a&amp;intIndex=0&amp;strAccion=MostrarSinGuardar&amp;strGUIDLlave=20210426-1115-0200-4560-b1613619b451|20210426-1250-3300-5580-28ac22087923</t>
  </si>
  <si>
    <t>1.-las cifras de violencia dirigido específicamente a actos, contra mujeres, como agresiones físicas, violaciones, feminicidios 2.-datos del presupuesto de egreso de los municipios seleccionados</t>
  </si>
  <si>
    <t>Módulo de Atención a Victimas, Tesorería Municipal y de Finanzas</t>
  </si>
  <si>
    <t>https://www.infomexguanajuato.org.mx/infomex/Functions/ArchivoSPIHibrido.aspx?Lista=0&amp;strGUIDModulo=58b3f838-c802-45a9-b0f1-fbda60413a6f&amp;strGUIDCampo=71508954-3b27-446c-9d8b-49cd023d994a&amp;intIndex=0&amp;strAccion=MostrarSinGuardar&amp;strGUIDLlave=20210427-1228-5000-1740-e58b24d976ec|20210504-0930-1500-6240-da7e022deae5</t>
  </si>
  <si>
    <t>Por medio de la presente me dirijo a ustedes para solicitar el listado de todos los Fraccionamientos y Desarrollos en Condominio que han iniciado automatización de traza en los años 2018, 2019, 2020 y 2021 en la ciudad de León, Gto. Así mismo, solicito que se indique el domicilio de cada uno de ellos para oír o recibir notificaciones y se indique ubicación de cada uno de ellos para oír o recibir notificaciones.</t>
  </si>
  <si>
    <t>https://www.infomexguanajuato.org.mx/infomex/Functions/ArchivoSPIHibrido.aspx?Lista=0&amp;strGUIDModulo=58b3f838-c802-45a9-b0f1-fbda60413a6f&amp;strGUIDCampo=71508954-3b27-446c-9d8b-49cd023d994a&amp;intIndex=0&amp;strAccion=MostrarSinGuardar&amp;strGUIDLlave=20210427-1324-5700-2140-8a47548bf03a|20210430-1402-3900-0280-40645ff91641</t>
  </si>
  <si>
    <t>Solicito muy atentamente me puedan compartir los salarios de la actual administración de los funcionarios públicos de la Dirección de Desarrollo Urbano Municipal, así como el ORGANIGRAMA. Ademas le solicito el manual de funciones/procedimientos de la Dirección de Desarrollo Urbano. Finalmente me gustaría que me compartieran la zonificación de los usos de suelo de la Cabecera Municipal y su MODELO DE ORDENAMIENTO SUSTENTABLE TERRITORIAL a color</t>
  </si>
  <si>
    <t>https://www.infomexguanajuato.org.mx/infomex/Functions/ArchivoSPIHibrido.aspx?Lista=0&amp;strGUIDModulo=58b3f838-c802-45a9-b0f1-fbda60413a6f&amp;strGUIDCampo=71508954-3b27-446c-9d8b-49cd023d994a&amp;intIndex=0&amp;strAccion=MostrarSinGuardar&amp;strGUIDLlave=20210428-2255-1000-1170-ea5685d2945f|20210505-1234-5300-1630-899f348139bb</t>
  </si>
  <si>
    <t>Solicito la siguiente información del departamento de Servicios Públicos en el área de Control Canino: .- La cédula profesional de Armando Valle González (puesto, información referente a su trabajo) .- Los números de trabajadores anteriores desde que está Armando Valle González al frente (También los números de los actuales trabajadores)</t>
  </si>
  <si>
    <t xml:space="preserve">Jefatura de Recursos Humanos, Dirección de Servicios Públicos y Calidad de Vida, </t>
  </si>
  <si>
    <t>https://www.infomexguanajuato.org.mx/infomex/Functions/ArchivoSPIHibrido.aspx?Lista=0&amp;strGUIDModulo=58b3f838-c802-45a9-b0f1-fbda60413a6f&amp;strGUIDCampo=71508954-3b27-446c-9d8b-49cd023d994a&amp;intIndex=0&amp;strAccion=MostrarSinGuardar&amp;strGUIDLlave=20210429-1310-0300-5430-aa0b6f680fa7|20210429-1509-2400-9100-7f416ca10e62</t>
  </si>
  <si>
    <t>Respecto del Alumbrado Público, le solicito amablemente me informe si durante los ejercicios 2018, 2019 y 2020 ha realizado reemplazo o instalación de luminarias de vapor de sodio o aditivo metálico a luminarias de tecnología LED, O BIEN SI HA REALIZADO CONTRATOS SE PRESTACION DE SERVICIOS DE ALUMBRADO PUBLICO O ARRENDAMIENTO DE LUMINARIAS; si ha sido afirmativa su respuesta indicar la siguiente información 1)Características de las luminarias reemplazada, tipo, marca, modelo y watts de potencia. 2)Características de las luminarias objeto del contrato, tipo (especificar si es tecnología led), marca, modelo y watts de potencia, luminosidad cálida o luz fría (grados kelvin). 3)Precio por cada luminaria objeto del contrato, indicar si incluye I.V.A. o no. 4)Especificar el costo de retirar cada luminaria antigua, indicar si incluye I.V.A. o no. 5)Especificar el costo de instalación de cada nueva luminaria, indicar si incluye material eléctrico necesario para la instalación, indicar si incluye I.V.A. o no. 6)Copia de la convocatoria, bases, propuestas técnicas y económicas que hubieran sido considerados en el procedimiento de adjudicación del contrato, así como el acta de fallo de la adjudicación o licitación. 7)Adjuntar copia del contrato, anexos y cualquier documento que soporte la información solicitada.</t>
  </si>
  <si>
    <t>Oficialía Mayor Administrativa</t>
  </si>
  <si>
    <t>https://www.infomexguanajuato.org.mx/infomex/Functions/ArchivoSPIHibrido.aspx?Lista=0&amp;strGUIDModulo=58b3f838-c802-45a9-b0f1-fbda60413a6f&amp;strGUIDCampo=71508954-3b27-446c-9d8b-49cd023d994a&amp;intIndex=0&amp;strAccion=MostrarSinGuardar&amp;strGUIDLlave=20210429-1335-0700-0350-9d4e391be7fb|20210504-1629-5300-0200-0991069ab01a</t>
  </si>
  <si>
    <t>Con base en los artículos 6 y 8 Constitucional, y en ejercicio de mis derechos humanos de Acceso a la información y Derecho de Petición, solicito de la manera más atenta la siguiente información Tenga a bien proporcionarme la lista del personal adjunto a la Dirección de Cultura y Tradiciones del municipio de San Miguel de Allende, especificando cuales son cada una de sus responsabilidades, encargos, actividades o programas en los que participan.</t>
  </si>
  <si>
    <t>Dirección de Cultura y Tradiciones</t>
  </si>
  <si>
    <t>https://www.infomexguanajuato.org.mx/infomex/Functions/ArchivoSPIHibrido.aspx?Lista=0&amp;strGUIDModulo=58b3f838-c802-45a9-b0f1-fbda60413a6f&amp;strGUIDCampo=71508954-3b27-446c-9d8b-49cd023d994a&amp;intIndex=0&amp;strAccion=MostrarSinGuardar&amp;strGUIDLlave=20210429-1409-5700-4130-c76677c70620|20210505-1605-4800-7290-d614a2e2e99c</t>
  </si>
  <si>
    <t>https://www.infomexguanajuato.org.mx/infomex/Functions/ArchivoSPIHibrido.aspx?Lista=0&amp;strGUIDModulo=58b3f838-c802-45a9-b0f1-fbda60413a6f1&amp;strGUIDCampo=684a223c-a188-40a8-a8bb-cad627545b69&amp;intIndex=0&amp;strAccion=MostrarSinGuardar&amp;strGUIDLlave=20210430-1413-3900-0940-9921a1b29d4f|20210430-1413-3900-4570-63d684d129ae</t>
  </si>
  <si>
    <t>https://www.infomexguanajuato.org.mx/infomex/Functions/ArchivoSPIHibrido.aspx?Lista=0&amp;strGUIDModulo=58b3f838-c802-45a9-b0f1-fbda60413a6f&amp;strGUIDCampo=71508954-3b27-446c-9d8b-49cd023d994a&amp;intIndex=0&amp;strAccion=MostrarSinGuardar&amp;strGUIDLlave=20210430-1413-3900-0940-9921a1b29d4f|20210504-1557-4000-7170-88fb498b4e61</t>
  </si>
  <si>
    <t>https://www.infomexguanajuato.org.mx/infomex/Functions/ArchivoSPIHibrido.aspx?Lista=0&amp;strGUIDModulo=58b3f838-c802-45a9-b0f1-fbda60413a6f1&amp;strGUIDCampo=684a223c-a188-40a8-a8bb-cad627545b69&amp;intIndex=0&amp;strAccion=MostrarSinGuardar&amp;strGUIDLlave=20210430-1418-2000-3280-28dda9ad1310|20210430-1418-2000-5020-709a2aa00eb9</t>
  </si>
  <si>
    <t>https://www.infomexguanajuato.org.mx/infomex/Functions/ArchivoSPIHibrido.aspx?Lista=0&amp;strGUIDModulo=58b3f838-c802-45a9-b0f1-fbda60413a6f&amp;strGUIDCampo=71508954-3b27-446c-9d8b-49cd023d994a&amp;intIndex=0&amp;strAccion=MostrarSinGuardar&amp;strGUIDLlave=20210430-1418-2000-3280-28dda9ad1310|20210504-1600-4000-3120-3a2c5efa91ea</t>
  </si>
  <si>
    <t>https://www.infomexguanajuato.org.mx/infomex/Functions/ArchivoSPIHibrido.aspx?Lista=0&amp;strGUIDModulo=58b3f838-c802-45a9-b0f1-fbda60413a6f1&amp;strGUIDCampo=684a223c-a188-40a8-a8bb-cad627545b69&amp;intIndex=0&amp;strAccion=MostrarSinGuardar&amp;strGUIDLlave=20210430-1423-5600-4190-11dc4208662d|20210430-1423-5600-7790-4863fe63440d</t>
  </si>
  <si>
    <t>https://www.infomexguanajuato.org.mx/infomex/Functions/ArchivoSPIHibrido.aspx?Lista=0&amp;strGUIDModulo=58b3f838-c802-45a9-b0f1-fbda60413a6f&amp;strGUIDCampo=71508954-3b27-446c-9d8b-49cd023d994a&amp;intIndex=0&amp;strAccion=MostrarSinGuardar&amp;strGUIDLlave=20210430-1423-5600-4190-11dc4208662d|20210504-1605-1400-2160-86e82bf86c13</t>
  </si>
  <si>
    <t>https://www.infomexguanajuato.org.mx/infomex/Functions/ArchivoSPIHibrido.aspx?Lista=0&amp;strGUIDModulo=58b3f838-c802-45a9-b0f1-fbda60413a6f1&amp;strGUIDCampo=684a223c-a188-40a8-a8bb-cad627545b69&amp;intIndex=0&amp;strAccion=MostrarSinGuardar&amp;strGUIDLlave=20210430-1429-4800-8180-4773c0b4abb1|20210430-1429-4900-1890-921103d6b726</t>
  </si>
  <si>
    <t>https://www.infomexguanajuato.org.mx/infomex/Functions/ArchivoSPIHibrido.aspx?Lista=0&amp;strGUIDModulo=58b3f838-c802-45a9-b0f1-fbda60413a6f&amp;strGUIDCampo=71508954-3b27-446c-9d8b-49cd023d994a&amp;intIndex=0&amp;strAccion=MostrarSinGuardar&amp;strGUIDLlave=20210430-1429-4800-8180-4773c0b4abb1|20210504-1609-0300-4300-09cc1dfb4529</t>
  </si>
  <si>
    <t>https://www.infomexguanajuato.org.mx/infomex/Functions/ArchivoSPIHibrido.aspx?Lista=0&amp;strGUIDModulo=58b3f838-c802-45a9-b0f1-fbda60413a6f1&amp;strGUIDCampo=684a223c-a188-40a8-a8bb-cad627545b69&amp;intIndex=0&amp;strAccion=MostrarSinGuardar&amp;strGUIDLlave=20210430-1435-4300-6820-79eeb761007b|20210430-1435-4400-0460-37714fd26107</t>
  </si>
  <si>
    <t>https://www.infomexguanajuato.org.mx/infomex/Functions/ArchivoSPIHibrido.aspx?Lista=0&amp;strGUIDModulo=58b3f838-c802-45a9-b0f1-fbda60413a6f&amp;strGUIDCampo=71508954-3b27-446c-9d8b-49cd023d994a&amp;intIndex=0&amp;strAccion=MostrarSinGuardar&amp;strGUIDLlave=20210430-1435-4300-6820-79eeb761007b|20210504-1614-2700-0610-6c1500b473e7</t>
  </si>
  <si>
    <t>https://www.infomexguanajuato.org.mx/infomex/Functions/ArchivoSPIHibrido.aspx?Lista=0&amp;strGUIDModulo=58b3f838-c802-45a9-b0f1-fbda60413a6f1&amp;strGUIDCampo=684a223c-a188-40a8-a8bb-cad627545b69&amp;intIndex=0&amp;strAccion=MostrarSinGuardar&amp;strGUIDLlave=20210430-1441-0800-1460-5dc26d2db912|20210430-1441-0800-5090-91a0f8ab91f5</t>
  </si>
  <si>
    <t>https://www.infomexguanajuato.org.mx/infomex/Functions/ArchivoSPIHibrido.aspx?Lista=0&amp;strGUIDModulo=58b3f838-c802-45a9-b0f1-fbda60413a6f&amp;strGUIDCampo=71508954-3b27-446c-9d8b-49cd023d994a&amp;intIndex=0&amp;strAccion=MostrarSinGuardar&amp;strGUIDLlave=20210430-1441-0800-1460-5dc26d2db912|20210504-1618-2600-0410-9cbdbdb2ba5e</t>
  </si>
  <si>
    <t>https://www.infomexguanajuato.org.mx/infomex/Functions/ArchivoSPIHibrido.aspx?Lista=0&amp;strGUIDModulo=58b3f838-c802-45a9-b0f1-fbda60413a6f1&amp;strGUIDCampo=684a223c-a188-40a8-a8bb-cad627545b69&amp;intIndex=0&amp;strAccion=MostrarSinGuardar&amp;strGUIDLlave=20210430-1447-4200-3450-0a07214fce12|20210430-1447-4200-7110-e741102494fa</t>
  </si>
  <si>
    <t>https://www.infomexguanajuato.org.mx/infomex/Functions/ArchivoSPIHibrido.aspx?Lista=0&amp;strGUIDModulo=58b3f838-c802-45a9-b0f1-fbda60413a6f&amp;strGUIDCampo=71508954-3b27-446c-9d8b-49cd023d994a&amp;intIndex=0&amp;strAccion=MostrarSinGuardar&amp;strGUIDLlave=20210430-1447-4200-3450-0a07214fce12|20210504-1621-3600-6060-81b70c0caeea</t>
  </si>
  <si>
    <t>Por este medio le solicito información sobre la existencia de una queja presentada por la servidor público Yuridia Maribel Cortez Samaniego, en el año 2018, ante la procuraduría de Derechos Humanos en San Miguel de Allende, Gto. En contra de la entonces Directora de Educación e Infraestructura la maestra Verónica Rodríguez Arteaga.</t>
  </si>
  <si>
    <t>https://www.infomexguanajuato.org.mx/infomex/Functions/ArchivoSPIHibrido.aspx?Lista=0&amp;strGUIDModulo=58b3f838-c802-45a9-b0f1-fbda60413a6f&amp;strGUIDCampo=71508954-3b27-446c-9d8b-49cd023d994a&amp;intIndex=0&amp;strAccion=MostrarSinGuardar&amp;strGUIDLlave=20210504-1215-3800-9140-9788454f4e8c|20210505-1613-4100-7070-0a9807ec0fbc</t>
  </si>
  <si>
    <t>Del proyecto que propuse para la investigación de las cactáceas en la zona del Charco del Ingenio en un área de aproximadamente de 20 hectáreas y para realizarse el proyecto de experimentación para plantarse las cactáceas en una zona del planeta marte, en invernaderos para ser planeta habitable de seres vivos Otros datos para facilitar su localización: Del proyecto que se va a realizar en el lugar en donde está el DIF Municipal de San Miguel de Allende, en el que propuse un estacionamiento de 2 niveles ubicado en calle San Antonio Abad esquina con la calle de Insurgentes en el barrio de San Juan de Dios</t>
  </si>
  <si>
    <t>https://www.infomexguanajuato.org.mx/infomex/Functions/ArchivoSPIHibrido.aspx?Lista=0&amp;strGUIDModulo=58b3f838-c802-45a9-b0f1-fbda60413a6f&amp;strGUIDCampo=71508954-3b27-446c-9d8b-49cd023d994a&amp;intIndex=0&amp;strAccion=MostrarSinGuardar&amp;strGUIDLlave=20210504-1233-2700-7570-d3471b8c7e30|20210510-1345-1100-7800-1f3cf43a1d9d</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</si>
  <si>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 Abril del año 2021.</t>
  </si>
  <si>
    <t>https://www.infomexguanajuato.org.mx/infomex/Functions/ArchivoSPIHibrido.aspx?Lista=0&amp;strGUIDModulo=58b3f838-c802-45a9-b0f1-fbda60413a6f&amp;strGUIDCampo=71508954-3b27-446c-9d8b-49cd023d994a&amp;intIndex=0&amp;strAccion=MostrarSinGuardar&amp;strGUIDLlave=20210504-1433-2400-1350-689206b41aea|20210511-1524-0900-4050-b71de119afcc</t>
  </si>
  <si>
    <t>https://www.infomexguanajuato.org.mx/infomex/Functions/ArchivoSPIHibrido.aspx?Lista=0&amp;strGUIDModulo=58b3f838-c802-45a9-b0f1-fbda60413a6f&amp;strGUIDCampo=71508954-3b27-446c-9d8b-49cd023d994a&amp;intIndex=0&amp;strAccion=MostrarSinGuardar&amp;strGUIDLlave=20210504-1434-0900-2830-f493c96f60ae|20210511-1345-5900-8980-bd7a844439ef</t>
  </si>
  <si>
    <t>Deseo saber cual es el proyecto que se tiene contemplado realizar sobre la zona federal localizado en la calle CARRETA esquina principal de los FRAILES y esquina FRAY JUAN DE SAN MIGUEL . Y quien otorgo el permiso para la existencia de máquinas en el lugar. Si es un efecto transitorio o definitivo.</t>
  </si>
  <si>
    <t>https://www.infomexguanajuato.org.mx/infomex/Functions/ArchivoSPIHibrido.aspx?Lista=0&amp;strGUIDModulo=58b3f838-c802-45a9-b0f1-fbda60413a6f&amp;strGUIDCampo=71508954-3b27-446c-9d8b-49cd023d994a&amp;intIndex=0&amp;strAccion=MostrarSinGuardar&amp;strGUIDLlave=20210506-1223-0100-4360-44232d99b849|20210513-1417-4600-6320-4066390648c5</t>
  </si>
  <si>
    <t>Me interesa conocer el monto adjudicado para la póliza de seguro de parque vehicular en el 2019, la vigencia de la póliza y de ser posible la compañía adjudicada,  Primas adjudicadas del seguro de parque vehicular 2019</t>
  </si>
  <si>
    <t>Oficialía Mayor Administrativa, Jefatura de Recursos Humanos</t>
  </si>
  <si>
    <t>https://www.infomexguanajuato.org.mx/infomex/Functions/ArchivoSPIHibrido.aspx?Lista=0&amp;strGUIDModulo=58b3f838-c802-45a9-b0f1-fbda60413a6f&amp;strGUIDCampo=71508954-3b27-446c-9d8b-49cd023d994a&amp;intIndex=0&amp;strAccion=MostrarSinGuardar&amp;strGUIDLlave=20210506-1626-5100-8120-ab682857962d|20210511-1134-2200-2590-da2d0d5ab84d</t>
  </si>
  <si>
    <t>MARIA GUADALUPE PEREZ GALVAN vengo a solicitar a USTED, se sirva EXPEDIR CERTIFICACION del valor que tiene registrado el inmueble ubicado en la Calle Ulises Número 08, Colonia Olimpo, de esta ciudad, esto porque fue anunciado y ofrecido como prueba en el expediente 682/2019 del del Juzgado segundo Civil de esta ciudad.</t>
  </si>
  <si>
    <t>Juzgado Administrativo Municipal</t>
  </si>
  <si>
    <t>https://www.infomexguanajuato.org.mx/infomex/Functions/ArchivoSPIHibrido.aspx?Lista=0&amp;strGUIDModulo=58b3f838-c802-45a9-b0f1-fbda60413a6f&amp;strGUIDCampo=71508954-3b27-446c-9d8b-49cd023d994a&amp;intIndex=0&amp;strAccion=MostrarSinGuardar&amp;strGUIDLlave=20210507-0950-4800-9790-b5672c3acb76|20210514-1514-1600-3360-62a8ce54b9be</t>
  </si>
  <si>
    <t>1.Números y nombres de los asentamientos humanos regularizados, vía expropiación, desde el año 1991 a la fecha (14 de abril del 2021). con datos de identificación del decreto expropiatorio; así como los datos de su inscripción en el Registro Público de cada uno de los Decretos. 2.Número de lotes habitables en cada uno de esos asentamientos, así como la superficie de cada uno de las áreas de donación y vialidades. 3.Número de lotes que han sido escriturados o titulados a favor de los adquirientes, así como el número de lotes que a la fecha quedan pendientes de escriturar en cada asentamiento. 4.Copia de los planos de expropiación de cada uno de los asentamientos regularizados vía expropiación. 5. Nombres de los asentamientos humanos irregulares, ubicación y número de lotes que los expedientes en proceso de regularización por expropiación</t>
  </si>
  <si>
    <t>https://www.infomexguanajuato.org.mx/infomex/Functions/ArchivoSPIHibrido.aspx?Lista=0&amp;strGUIDModulo=58b3f838-c802-45a9-b0f1-fbda60413a6f&amp;strGUIDCampo=71508954-3b27-446c-9d8b-49cd023d994a&amp;intIndex=0&amp;strAccion=MostrarSinGuardar&amp;strGUIDLlave=20210507-1112-0400-2070-8803fb81c559|20210514-1516-4800-1150-1616d0c579a5</t>
  </si>
  <si>
    <t>Solicito en formato Excel, el número de llamadas al 911 registradas por su dependencia del 1 de marzo al 30 de abril de 2021.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Ya se realizó una solicitud similar con folio 00811521 en la que proporcionaron la información con el nivel desagregación aquí solicitado.</t>
  </si>
  <si>
    <t>https://www.infomexguanajuato.org.mx/infomex/Functions/ArchivoSPIHibrido.aspx?Lista=0&amp;strGUIDModulo=58b3f838-c802-45a9-b0f1-fbda60413a6f&amp;strGUIDCampo=71508954-3b27-446c-9d8b-49cd023d994a&amp;intIndex=0&amp;strAccion=MostrarSinGuardar&amp;strGUIDLlave=20210507-1639-0400-3290-f256e1540e5e|20210513-1003-0100-0260-6c7a8ba0a207</t>
  </si>
  <si>
    <t>¿Hay algún plan de construcción a futuro en Fray Paulena #4 y Rinconada de Balcones? ¿Qué debo hacer si la construcción infringe las regulaciones, altura, etc? Especialmente la altura. ¿Con quién puedo dirigirme en caso de una violación de las regulaciones? ¿Dónde puedo ver las regulaciones de construcción en la zona?</t>
  </si>
  <si>
    <t>https://www.infomexguanajuato.org.mx/infomex/Functions/ArchivoSPIHibrido.aspx?Lista=0&amp;strGUIDModulo=58b3f838-c802-45a9-b0f1-fbda60413a6f&amp;strGUIDCampo=71508954-3b27-446c-9d8b-49cd023d994a&amp;intIndex=0&amp;strAccion=MostrarSinGuardar&amp;strGUIDLlave=20210510-1333-4800-8930-3b6a31824a2f|20210510-1430-1900-2210-9994e35ba873</t>
  </si>
  <si>
    <t>POR ESTE MEDIO SOLICITO SU APOYO PARA CONOCER QUE PROYECTO SE ESTA REALIZANDO EN LA COMUNIDAD DE LA ESTANCIA DE CANAL ESPECIFICAMENTE EN UNA DE LAS AREAS DE EQUIPAMIENTO CON QUE CUENTA ESTA COMUNIDAD, YA QUE ESTOS TRABAJOS ME ESTAN PERJUDICANDO EN EL ACCESO A MI TERRENO EL CUAL SE ENCUENTRA EN EL PERIMETRO DE LA OBRA QUE SE ESTA REALIZANDO, MI NOMBRE ES ALFONSO LOPEZ DIAZ.</t>
  </si>
  <si>
    <t>https://www.infomexguanajuato.org.mx/infomex/Functions/ArchivoSPIHibrido.aspx?Lista=0&amp;strGUIDModulo=58b3f838-c802-45a9-b0f1-fbda60413a6f&amp;strGUIDCampo=71508954-3b27-446c-9d8b-49cd023d994a&amp;intIndex=0&amp;strAccion=MostrarSinGuardar&amp;strGUIDLlave=20210510-1435-4200-9120-2ca093afd367|20210517-1532-3100-8270-0fcb2272222a</t>
  </si>
  <si>
    <t>Mi nombre es Jaidar Joel Arias C. y soy estudiante de la carrera en Ciencia Política de la Universidad de Guanajuato y para la realización de un trabajo final preciso y solicito la siguiente información. 1.-Solicito el Modelo de Presupuesto de Egresos Municipales de los años : 2019 2020 2021 2.- Solicito la cifra total del presupuesto de egreso aprobado para los años 2019 2020 2021</t>
  </si>
  <si>
    <t>https://www.infomexguanajuato.org.mx/infomex/Functions/ArchivoSPIHibrido.aspx?Lista=0&amp;strGUIDModulo=58b3f838-c802-45a9-b0f1-fbda60413a6f&amp;strGUIDCampo=71508954-3b27-446c-9d8b-49cd023d994a&amp;intIndex=0&amp;strAccion=MostrarSinGuardar&amp;strGUIDLlave=20210511-0559-4600-2070-6383843b9a76|20210518-0918-1400-7350-3c7a31879e3a</t>
  </si>
  <si>
    <t>En relación a la denuncia por responsabilidad grave en contra de los servidores públicos Héctor Tinajero y Luis Eugenio serrano, el primero actual presidente del poder judicial y el segundo secretario del consejo, le solicito la siguiente información fecha en que se tiene agendado la sesión del pleno o consejo o cualquier área, según corresponda para remisión de la misma. Consejero que conocerá de la misma. Lugar en donde puedo revisar el trámite realizado e imponer de los autos. Medidas cautelares que se han tomado para no alterar por Héctor Tinajero y Luis Eugenio serrano la información para proteger a Carmen Guillermina Maycotte. Sanciones que se tienen previstas en contra del presidente del poder judicial y Luis Eugenio serrano por ocultamiento, encubrimiento y tráfico de influencias en favor de Carmen maycotte como directora de administración. Acciones que ha realizado a la ASEG para abatir la presente corrupcion creada por Héctor Tinajero y Luis Eugenio serrano en favor de Carmen maycotte por gastos públicos indebidos los cuales cobra como titular de la dirección de administración y si los mismos serán reintegrados. Conocer si la ASEG o el congreso inhabilitará a Héctor Tinajero y Luis Eugenio serrano por las actuaciones irregulares en el desempeño público.</t>
  </si>
  <si>
    <t>Unidad de Transparencia y Acceso a la Información Pública</t>
  </si>
  <si>
    <t>https://www.infomexguanajuato.org.mx/infomex/Functions/ArchivoSPIHibrido.aspx?Lista=0&amp;strGUIDModulo=58b3f838-c802-45a9-b0f1-fbda60413a6f&amp;strGUIDCampo=71508954-3b27-446c-9d8b-49cd023d994a&amp;intIndex=0&amp;strAccion=MostrarSinGuardar&amp;strGUIDLlave=20210511-1513-5400-0470-b72ad32268ae|20210513-1336-0300-6010-41f05039e1c4</t>
  </si>
  <si>
    <t>Información financiera de electrificación de los Recursos Económicos que les dieron a la Comisión Federal de Electricidad C.F.E. de la administración (2015-2018) de Infraestructura Básica para el Municipio de San Miguel de Allende de la zona urbana y zona rural y comunidades de los ejidos.</t>
  </si>
  <si>
    <t>https://www.infomexguanajuato.org.mx/infomex/Functions/ArchivoSPIHibrido.aspx?Lista=0&amp;strGUIDModulo=58b3f838-c802-45a9-b0f1-fbda60413a6f&amp;strGUIDCampo=71508954-3b27-446c-9d8b-49cd023d994a&amp;intIndex=0&amp;strAccion=MostrarSinGuardar&amp;strGUIDLlave=20210511-1533-2500-9790-44a96015dc1a|20210518-1100-2000-5440-c9deb7de157e</t>
  </si>
  <si>
    <t>solicito me envíen información sobre la cantidad de turistas que reciben al año: 2019, 2020 y 2021 (hasta marzo)</t>
  </si>
  <si>
    <t>https://www.infomexguanajuato.org.mx/infomex/Functions/ArchivoSPIHibrido.aspx?Lista=0&amp;strGUIDModulo=58b3f838-c802-45a9-b0f1-fbda60413a6f&amp;strGUIDCampo=71508954-3b27-446c-9d8b-49cd023d994a&amp;intIndex=0&amp;strAccion=MostrarSinGuardar&amp;strGUIDLlave=20210512-1006-4800-9190-a6e75d15e6ce|20210514-1518-5900-5470-36f2aee1d3d4</t>
  </si>
  <si>
    <t>Consejo Turístico</t>
  </si>
  <si>
    <t>Números de homicidios dolosos ocurridos desde el 1 de Enero de 2019 al 12 de Mayo 2021</t>
  </si>
  <si>
    <t>https://www.infomexguanajuato.org.mx/infomex/Functions/ArchivoSPIHibrido.aspx?Lista=0&amp;strGUIDModulo=58b3f838-c802-45a9-b0f1-fbda60413a6f&amp;strGUIDCampo=71508954-3b27-446c-9d8b-49cd023d994a&amp;intIndex=0&amp;strAccion=MostrarSinGuardar&amp;strGUIDLlave=20210512-1851-5300-5760-ad813228bb44|20210518-1207-2700-0820-1104a450e4c5</t>
  </si>
  <si>
    <t>Dentro del DIF Municipal solicito se me informe cuales son los horarios y días de Trabajo del empleado Cristian Echevarria asistente de la direcion operativa, tambien requiero se me especifiqen las funciones generales y específicas que realiza dentro de su inttitución, y se me informe su salario con deducciones, así como cual es el perfil profesional que tiene. se me indique cual es el vehículo asignado a la directora del DIF así como sus horarios de trabajo, su perfil profesional y su salario mensual y deducciones. por ultimo se me informe cuantas han sido las incapacidades, inasistencias y permisos de la directora operativa del sistema dif en el periodo 2018 a la fecha y cual es el perfil profesional de dicha funcionaria, sus horarios de trabajo, así como su sueldo mensual y prestaciones de la misma funcionaria</t>
  </si>
  <si>
    <t>https://www.infomexguanajuato.org.mx/infomex/IFAI/General/LigaPDFGralMostrar.aspx?NombreFile=AEzvWPJQRoDHbvIQeoe3eBW8lCu1PrnDQomv3yjdo6m2YacWBlrT_mas_fnk4flDqySxe/I17ZfYYkf3U2ISYFipBrGL_mas_fngQAR8_mas_H0MUHcYASQ=</t>
  </si>
  <si>
    <t>https://www.infomexguanajuato.org.mx/infomex/Functions/ArchivoSPIHibrido.aspx?Lista=0&amp;strGUIDModulo=58b3f838-c802-45a9-b0f1-fbda60413a6f1&amp;strGUIDCampo=684a223c-a188-40a8-a8bb-cad627545b69&amp;intIndex=0&amp;strAccion=MostrarSinGuardar&amp;strGUIDLlave=20210513-1822-1900-8340-8b42a873eca0|20210513-1822-2000-2160-3e68a96dfbc3</t>
  </si>
  <si>
    <t>https://www.infomexguanajuato.org.mx/infomex/Functions/ArchivoSPIHibrido.aspx?Lista=0&amp;strGUIDModulo=58b3f838-c802-45a9-b0f1-fbda60413a6f&amp;strGUIDCampo=71508954-3b27-446c-9d8b-49cd023d994a&amp;intIndex=0&amp;strAccion=MostrarSinGuardar&amp;strGUIDLlave=20210513-1822-1900-8340-8b42a873eca0|20210520-1534-3000-5760-a5789bdeccd4</t>
  </si>
  <si>
    <t>¿Cómo se hace el reclutamiento en los puestos de servidores públicos en la administración municipal? ¿Existe algún proceso de capacitación para los servidores públicos del municipio para desempeñar su función? ¿Cuáles son las condiciones jurídicas de los funcionarios públicos municipales? ¿Qué nivel de preparación y qué requisitos deben tener los servidores públicos del municipio?</t>
  </si>
  <si>
    <t>https://www.infomexguanajuato.org.mx/infomex/Functions/ArchivoSPIHibrido.aspx?Lista=0&amp;strGUIDModulo=58b3f838-c802-45a9-b0f1-fbda60413a6f&amp;strGUIDCampo=71508954-3b27-446c-9d8b-49cd023d994a&amp;intIndex=0&amp;strAccion=MostrarSinGuardar&amp;strGUIDLlave=20210513-1857-2900-5120-c881e945166c|20210520-1023-0400-9140-9d7ced6bb7ab</t>
  </si>
  <si>
    <t>https://www.infomexguanajuato.org.mx/infomex/Functions/ArchivoSPIHibrido.aspx?Lista=0&amp;strGUIDModulo=58b3f838-c802-45a9-b0f1-fbda60413a6f1&amp;strGUIDCampo=684a223c-a188-40a8-a8bb-cad627545b69&amp;intIndex=0&amp;strAccion=MostrarSinGuardar&amp;strGUIDLlave=20210514-1045-3400-0060-adc7ae3ac308|20210514-1045-3400-4130-a6b8b4791e4b</t>
  </si>
  <si>
    <t>https://www.infomexguanajuato.org.mx/infomex/Functions/ArchivoSPIHibrido.aspx?Lista=0&amp;strGUIDModulo=58b3f838-c802-45a9-b0f1-fbda60413a6f&amp;strGUIDCampo=71508954-3b27-446c-9d8b-49cd023d994a&amp;intIndex=0&amp;strAccion=MostrarSinGuardar&amp;strGUIDLlave=20210514-1045-3400-0060-adc7ae3ac308|20210514-1222-5000-7680-a89c3bbe8efb</t>
  </si>
  <si>
    <t>https://www.infomexguanajuato.org.mx/infomex/Functions/ArchivoSPIHibrido.aspx?Lista=0&amp;strGUIDModulo=58b3f838-c802-45a9-b0f1-fbda60413a6f1&amp;strGUIDCampo=684a223c-a188-40a8-a8bb-cad627545b69&amp;intIndex=0&amp;strAccion=MostrarSinGuardar&amp;strGUIDLlave=20210514-1050-4600-0620-d5bea847d66a|20210514-1050-4600-4520-794076efb3ad</t>
  </si>
  <si>
    <t>https://www.infomexguanajuato.org.mx/infomex/Functions/ArchivoSPIHibrido.aspx?Lista=0&amp;strGUIDModulo=58b3f838-c802-45a9-b0f1-fbda60413a6f&amp;strGUIDCampo=71508954-3b27-446c-9d8b-49cd023d994a&amp;intIndex=0&amp;strAccion=MostrarSinGuardar&amp;strGUIDLlave=20210514-1050-4600-0620-d5bea847d66a|20210521-1011-3600-5720-3d850decdae6</t>
  </si>
  <si>
    <t>Me proporcione fecha exacta en que ferrocarriles Nacionales de México, comenzó a operar en su línea Ciudad de México- Nuevo Laredo por el nuevo tramo establecido como consecuencia de la puesta en funcionamiento de la presa Ignacio Allende ubicado en este Municipio, petición que hago extensiva a todas las direcciones que por razón de competencia deba tener la información solicitada,</t>
  </si>
  <si>
    <t>https://www.infomexguanajuato.org.mx/infomex/Functions/ArchivoSPIHibrido.aspx?Lista=0&amp;strGUIDModulo=58b3f838-c802-45a9-b0f1-fbda60413a6f&amp;strGUIDCampo=71508954-3b27-446c-9d8b-49cd023d994a&amp;intIndex=0&amp;strAccion=MostrarSinGuardar&amp;strGUIDLlave=20210514-1056-4100-9550-8597513e0fc2|20210514-1559-0100-6690-04343a78c3db</t>
  </si>
  <si>
    <t>https://www.infomexguanajuato.org.mx/infomex/Functions/ArchivoSPIHibrido.aspx?Lista=0&amp;strGUIDModulo=58b3f838-c802-45a9-b0f1-fbda60413a6f1&amp;strGUIDCampo=684a223c-a188-40a8-a8bb-cad627545b69&amp;intIndex=0&amp;strAccion=MostrarSinGuardar&amp;strGUIDLlave=20210514-1232-2000-9560-62933895f627|20210514-1232-2100-3280-1273560293a8</t>
  </si>
  <si>
    <t>¿Cuál es el perfil académico que tienen: el presidente Luis Alberto Villareal Garcia, la Sindico Municipal María Verónica Agundis Estrada, y del Regidor Alan Rafael Romo Goff? ¿El municipio ofrece algún programa de capacitación antes y/o durante el ejercicio del puesto a los síndicos o regidores?</t>
  </si>
  <si>
    <t>https://www.infomexguanajuato.org.mx/infomex/Functions/ArchivoSPIHibrido.aspx?Lista=0&amp;strGUIDModulo=58b3f838-c802-45a9-b0f1-fbda60413a6f&amp;strGUIDCampo=71508954-3b27-446c-9d8b-49cd023d994a&amp;intIndex=0&amp;strAccion=MostrarSinGuardar&amp;strGUIDLlave=20210516-1838-4100-7660-088c41d400c7|20210520-1034-5900-0650-c30ce537984e</t>
  </si>
  <si>
    <t>Conocer si la construccion de gasolinera en contrucción, en carretera san miguel de allendeQueretaro, frente a escuela New land campus san miguel de Allende, tiene los permisos correspondientes de proteccion civil, ya que reitero esta a unos metros de una escuela .</t>
  </si>
  <si>
    <t>https://www.infomexguanajuato.org.mx/infomex/Functions/ArchivoSPIHibrido.aspx?Lista=0&amp;strGUIDModulo=58b3f838-c802-45a9-b0f1-fbda60413a6f&amp;strGUIDCampo=71508954-3b27-446c-9d8b-49cd023d994a&amp;intIndex=0&amp;strAccion=MostrarSinGuardar&amp;strGUIDLlave=20210518-1036-5100-7370-8366c6aab086|20210521-1117-0000-9370-f832bc3f3844</t>
  </si>
  <si>
    <t>Requiero se me proporcione el mapa digital del municipio (sujeto obligado) en formato Shapefile / CSV / GeoCSV, DWG/DXF/DGN, GeoPackage, GeoJSON / TopoJSON, GeoRSS, KML / KMZ, GeoJSON o cualquier otro archivo geoespacial que utilice y se aprecien la totalidad de las colonias a que conforman la mancha urbana, se requiere el archivo más actualizado que obre en sus registros, principalmente efectuar la búsqueda en direcciones o institutos de planeación, desarrollo urbano, entre otras. Enviar archivo a correo electrónico.</t>
  </si>
  <si>
    <t>Instituto de Municipal de Planeación, Innovación y Supervisión del Plan 2040</t>
  </si>
  <si>
    <t>https://www.infomexguanajuato.org.mx/infomex/Functions/ArchivoSPIHibrido.aspx?Lista=0&amp;strGUIDModulo=58b3f838-c802-45a9-b0f1-fbda60413a6f&amp;strGUIDCampo=71508954-3b27-446c-9d8b-49cd023d994a&amp;intIndex=0&amp;strAccion=MostrarSinGuardar&amp;strGUIDLlave=20210518-1826-4000-2040-3822129e8d4d|20210521-1602-4700-3360-cb2e287a99a8</t>
  </si>
  <si>
    <t>solicito me informen las donaciones aprobadas por el H. Ayuntamiento de San Miguel de Allende, Gto. a personas físicas o morales de bienes inmuebles desde el 1 de enero del 2015 al 19 de mayo del 2021, señalando la ubicación del bien inmueble, el nombre o denominación de la persona física o moral, la fecha de la sesión del ayuntamiento y demás datos necesarios para ubicación de los inmuebles.</t>
  </si>
  <si>
    <t>https://www.infomexguanajuato.org.mx/infomex/Functions/ArchivoSPIHibrido.aspx?Lista=0&amp;strGUIDModulo=58b3f838-c802-45a9-b0f1-fbda60413a6f&amp;strGUIDCampo=71508954-3b27-446c-9d8b-49cd023d994a&amp;intIndex=0&amp;strAccion=MostrarSinGuardar&amp;strGUIDLlave=20210519-2218-1900-5250-1577f73056b4|20210526-1624-5400-1640-d8252787fcd5</t>
  </si>
  <si>
    <t>Solicito copias de los contratos o convenios celebrados entre el municipio y el PATRONATO DEL CUERPO DE BOMBEROS DE SAN MIGUEL DE ALLENDE, A. C., Para la entrega del subsidio qué sé otorga. Correspondiente al ejercicio fiscal 2020 y 2021. También copias de los recibos y reportes qué están entregando mensualmente para recibir el subsidio para los años 2020 y 2021</t>
  </si>
  <si>
    <t>https://www.infomexguanajuato.org.mx/infomex/Functions/ArchivoSPIHibrido.aspx?Lista=0&amp;strGUIDModulo=58b3f838-c802-45a9-b0f1-fbda60413a6f&amp;strGUIDCampo=71508954-3b27-446c-9d8b-49cd023d994a&amp;intIndex=0&amp;strAccion=MostrarSinGuardar&amp;strGUIDLlave=20210520-0851-4800-2180-377402b158b1|20210525-1625-3600-8950-67bd6addfae2</t>
  </si>
  <si>
    <t>En virtud de que no se cumplió la resolución RRIAP-919/2020 respecto de la solicitud original 01740720, solicito fundado en la misma resolución y en los puntos resolutivos que se exhorte al C. Abelardo Quero Inzunza dar cumplimiento a dicho acuerdo o en su caso, señalar al Instituto de Acceso a la Información Pública para el Estado de Guanajuato la negativa para los efectos a que haya lugar. Otros datos para facilitar su localización: La documental se encuentra en al Unidad de Transparencia Municipal de San Miguel de Allende.</t>
  </si>
  <si>
    <t>Solicito a la Unidad Municipal de Protección Civil los estudios de: Impacto Ambiental, Estudio de Riesgos, Impacto Vial y Mecánica de Suelos, correspondientes a la Gasolinera de nueva construcción ubicada en salida a Querétaro cercana al lugar conocido como el Reloj.</t>
  </si>
  <si>
    <t>https://www.infomexguanajuato.org.mx/infomex/Functions/ArchivoSPIHibrido.aspx?Lista=0&amp;strGUIDModulo=58b3f838-c802-45a9-b0f1-fbda60413a6f&amp;strGUIDCampo=71508954-3b27-446c-9d8b-49cd023d994a&amp;intIndex=0&amp;strAccion=MostrarSinGuardar&amp;strGUIDLlave=20210520-2006-4300-4200-892cc9f57082|20210527-1144-5100-6800-1d0aa27a01ef</t>
  </si>
  <si>
    <t>Solicito la relación de todos y cada uno de los cuerpos que llegan a la fosa común de los panteones municipales. De 2012 a la fecha de la presente solicitud. Dividir por fecha, identificar que sexo era, y edad de cada víctimas, detallar que paso o se siguen o qué paso Y estatus del cuerpo</t>
  </si>
  <si>
    <t>https://www.infomexguanajuato.org.mx/infomex/Functions/ArchivoSPIHibrido.aspx?Lista=0&amp;strGUIDModulo=58b3f838-c802-45a9-b0f1-fbda60413a6f&amp;strGUIDCampo=71508954-3b27-446c-9d8b-49cd023d994a&amp;intIndex=0&amp;strAccion=MostrarSinGuardar&amp;strGUIDLlave=20210520-2131-0100-2390-d33dfdaf4ccf|20210527-0928-2300-0410-2bad33686842</t>
  </si>
  <si>
    <t>Solicito la relación de todos y cada uno de los cuerpos que llegan a la fosa común de los panteones municipales. De 2006 a 2011. Dividir por fecha, identificar que sexo era, y edad de cada víctimas, detallar que pasos se siguen o qué paso y estatus del cuerpo.</t>
  </si>
  <si>
    <t>https://www.infomexguanajuato.org.mx/infomex/Functions/ArchivoSPIHibrido.aspx?Lista=0&amp;strGUIDModulo=58b3f838-c802-45a9-b0f1-fbda60413a6f&amp;strGUIDCampo=71508954-3b27-446c-9d8b-49cd023d994a&amp;intIndex=0&amp;strAccion=MostrarSinGuardar&amp;strGUIDLlave=20210520-2138-0500-5900-a4ae7348eb07|20210527-0933-1600-7460-63ebf1124b93</t>
  </si>
  <si>
    <t>Solicito la relación de todos y cada uno de los cuerpos que llegan a la fosa común de los panteones municipales. De 2006 a 2011. Dividir por fecha, identificar que sexo, edad. Detallar que paso o se seguimiento se le da a cada cuerpo al llegar al panteón.</t>
  </si>
  <si>
    <t>https://www.infomexguanajuato.org.mx/infomex/Functions/ArchivoSPIHibrido.aspx?Lista=0&amp;strGUIDModulo=58b3f838-c802-45a9-b0f1-fbda60413a6f&amp;strGUIDCampo=71508954-3b27-446c-9d8b-49cd023d994a&amp;intIndex=0&amp;strAccion=MostrarSinGuardar&amp;strGUIDLlave=20210520-2159-0700-0250-bcbf7bf34215|20210527-0917-3500-8080-59ec096fdb2d</t>
  </si>
  <si>
    <t>Solicito la relación de todos y cada uno de los cuerpos que llegan a la fosa común de los panteones municipales. Desde enero de 2012 a la fecha Dividir por fecha, identificar que sexo, edad. Detallar qué paso o que seguimiento se le da a cada cuerpo al llegar al panteón.</t>
  </si>
  <si>
    <t>https://www.infomexguanajuato.org.mx/infomex/Functions/ArchivoSPIHibrido.aspx?Lista=0&amp;strGUIDModulo=58b3f838-c802-45a9-b0f1-fbda60413a6f&amp;strGUIDCampo=71508954-3b27-446c-9d8b-49cd023d994a&amp;intIndex=0&amp;strAccion=MostrarSinGuardar&amp;strGUIDLlave=20210520-2202-5900-6880-3f87e25b1373|20210527-0848-4900-6570-5d0245cbf02e</t>
  </si>
  <si>
    <t>https://www.infomexguanajuato.org.mx/infomex/Functions/ArchivoSPIHibrido.aspx?Lista=0&amp;strGUIDModulo=58b3f838-c802-45a9-b0f1-fbda60413a6f1&amp;strGUIDCampo=684a223c-a188-40a8-a8bb-cad627545b69&amp;intIndex=0&amp;strAccion=MostrarSinGuardar&amp;strGUIDLlave=20210521-1129-2800-0220-4d98071ff771|20210521-1129-2800-4410-5e48d46da5e3</t>
  </si>
  <si>
    <t>Solicito las cifras de presupuesto anual para el área de control Canino. ¿Cuál es el monto total de impuestos para la adquisición de propiedades que tienen que pagar ? Desde 2014-2015.</t>
  </si>
  <si>
    <t>https://www.infomexguanajuato.org.mx/infomex/Functions/ArchivoSPIHibrido.aspx?Lista=0&amp;strGUIDModulo=58b3f838-c802-45a9-b0f1-fbda60413a6f&amp;strGUIDCampo=71508954-3b27-446c-9d8b-49cd023d994a&amp;intIndex=0&amp;strAccion=MostrarSinGuardar&amp;strGUIDLlave=20210521-1339-1000-8240-675e6e6e8506|20210527-1405-3600-5590-e3fb5a0ab577</t>
  </si>
  <si>
    <t>Solicito se me informe si el Ayuntamiento cuenta con una Comisión de Derechos Humanos; así como con una dependencia, unidad o dirección de Derechos Humanos. De conformidad a lo previsto por los artículos 83 fracción XI y 124 fracción IX de la Ley Orgánica Municipal para el Estado de Guanajuato. En caso de contar con la comisión y la unidad mencionadas, señalar fecha de instalación o instauración de la misma.</t>
  </si>
  <si>
    <t>https://www.infomexguanajuato.org.mx/infomex/Functions/ArchivoSPIHibrido.aspx?Lista=0&amp;strGUIDModulo=58b3f838-c802-45a9-b0f1-fbda60413a6f&amp;strGUIDCampo=71508954-3b27-446c-9d8b-49cd023d994a&amp;intIndex=0&amp;strAccion=MostrarSinGuardar&amp;strGUIDLlave=20210521-1410-3000-3170-a2f1279feaca|20210528-0932-4200-3510-ca40ea0b3a93</t>
  </si>
  <si>
    <t>1.- Gastos (pesos) y nivel de consumo (kwh) por concepto de luz eléctrica para alumbrado público en el municipio para el año 2019, dividida por mes. 2.- Número de focos para alumbrado público instalados en el municipio actualmente (al día de hoy o cierre del mes o año previo conforme disponibilidad).</t>
  </si>
  <si>
    <t>https://www.infomexguanajuato.org.mx/infomex/Functions/ArchivoSPIHibrido.aspx?Lista=0&amp;strGUIDModulo=58b3f838-c802-45a9-b0f1-fbda60413a6f&amp;strGUIDCampo=71508954-3b27-446c-9d8b-49cd023d994a&amp;intIndex=0&amp;strAccion=MostrarSinGuardar&amp;strGUIDLlave=20210523-1319-0600-0230-053782041e9b|20210528-1104-0700-2170-943f20fd1bd4</t>
  </si>
  <si>
    <t>Solicito de la manera más amable información sobre mi trámite de permiso de división ingresado en el departamento de Desarrollo Urbano y Ordenamiento Territorial, con fecha del día 11 del mes de MARZO del año 2021 con número de folio 11973.</t>
  </si>
  <si>
    <t>https://www.infomexguanajuato.org.mx/infomex/Functions/ArchivoSPIHibrido.aspx?Lista=0&amp;strGUIDModulo=58b3f838-c802-45a9-b0f1-fbda60413a6f&amp;strGUIDCampo=71508954-3b27-446c-9d8b-49cd023d994a&amp;intIndex=0&amp;strAccion=MostrarSinGuardar&amp;strGUIDLlave=20210524-0903-0700-7810-9bf27818f0f0|20210527-1351-0300-8380-994b40945ac9</t>
  </si>
  <si>
    <t>Solicito de la manera más amable información sobre mi trámite de Constancia de no inconveniente de un permiso de división ingresado en el departamento de Desarrollo Urbano y Ordenamiento Territorial, con fecha del día 02 del mes de JUNIO del año 2020 con número de folio 9490.</t>
  </si>
  <si>
    <t>https://www.infomexguanajuato.org.mx/infomex/Functions/ArchivoSPIHibrido.aspx?Lista=0&amp;strGUIDModulo=58b3f838-c802-45a9-b0f1-fbda60413a6f&amp;strGUIDCampo=71508954-3b27-446c-9d8b-49cd023d994a&amp;intIndex=0&amp;strAccion=MostrarSinGuardar&amp;strGUIDLlave=20210524-0910-4800-7440-89df6d200335|20210528-0940-4000-5100-b3aad5729f2f</t>
  </si>
  <si>
    <t>Solicito de la manera más amable información sobre mi trámite de permiso de división ingresado en el departamento de Desarrollo Urbano y Ordenamiento Territorial, con fecha del día 15 del mes de OCTUBRE del año 2020 con número de folio 29259.</t>
  </si>
  <si>
    <t>https://www.infomexguanajuato.org.mx/infomex/Functions/ArchivoSPIHibrido.aspx?Lista=0&amp;strGUIDModulo=58b3f838-c802-45a9-b0f1-fbda60413a6f&amp;strGUIDCampo=71508954-3b27-446c-9d8b-49cd023d994a&amp;intIndex=0&amp;strAccion=MostrarSinGuardar&amp;strGUIDLlave=20210524-0916-0600-7060-047585d9a168|20210527-1345-5100-4820-7b284781654d</t>
  </si>
  <si>
    <t>Solicito ante ustedes de la manera más amable me pueda conseguir copia simple de la resolución del trámite de permiso de división con número de folio 27753 que fue recogido el día 03 de noviembre del año 2019 en ventanilla de la dirección de desarrollo urbano.</t>
  </si>
  <si>
    <t>https://www.infomexguanajuato.org.mx/infomex/Functions/ArchivoSPIHibrido.aspx?Lista=0&amp;strGUIDModulo=58b3f838-c802-45a9-b0f1-fbda60413a6f&amp;strGUIDCampo=71508954-3b27-446c-9d8b-49cd023d994a&amp;intIndex=0&amp;strAccion=MostrarSinGuardar&amp;strGUIDLlave=20210524-0922-1400-8880-786d3b80eb43|20210527-1336-1700-6400-a93993ad706a</t>
  </si>
  <si>
    <t>Solicito de la manera más amable información sobre mi trámite de permiso de división ingresado en el departamento de Desarrollo Urbano y Ordenamiento Territorial, con fecha del día 15 del mes de OCTUBRE del año 2020 con número de folio 29752.</t>
  </si>
  <si>
    <t>https://www.infomexguanajuato.org.mx/infomex/Functions/ArchivoSPIHibrido.aspx?Lista=0&amp;strGUIDModulo=58b3f838-c802-45a9-b0f1-fbda60413a6f&amp;strGUIDCampo=71508954-3b27-446c-9d8b-49cd023d994a&amp;intIndex=0&amp;strAccion=MostrarSinGuardar&amp;strGUIDLlave=20210524-0927-4600-7270-b3d2325211d3|20210527-1329-0400-8780-fffc6a20f956</t>
  </si>
  <si>
    <t>Solicito de la manera más amable información sobre mi trámite de permiso de división ingresado en el departamento de Desarrollo Urbano y Ordenamiento Territorial, con fecha del día 15 del mes de OCTUBRE del año 2020 con número de folio 29751</t>
  </si>
  <si>
    <t>https://www.infomexguanajuato.org.mx/infomex/Functions/ArchivoSPIHibrido.aspx?Lista=0&amp;strGUIDModulo=58b3f838-c802-45a9-b0f1-fbda60413a6f&amp;strGUIDCampo=71508954-3b27-446c-9d8b-49cd023d994a&amp;intIndex=0&amp;strAccion=MostrarSinGuardar&amp;strGUIDLlave=20210524-0931-5300-5330-8fb0e0482dae|20210528-1225-0400-8820-b3d08101b051</t>
  </si>
  <si>
    <t>Quiero saber cuantas personas trabajan en el DIF, Cuantas personas estan en el area de hogares de corazon, Cuanto tiempo tienen trabajando en DIF los de esa area, Saber si Ricardo Contreras tiene vehiculo asignado del DIF, Cuantos cuartos se han hecho en este programa</t>
  </si>
  <si>
    <t>https://www.infomexguanajuato.org.mx/infomex/Functions/ArchivoSPIHibrido.aspx?Lista=0&amp;strGUIDModulo=58b3f838-c802-45a9-b0f1-fbda60413a6f&amp;strGUIDCampo=71508954-3b27-446c-9d8b-49cd023d994a&amp;intIndex=0&amp;strAccion=MostrarSinGuardar&amp;strGUIDLlave=20210524-1102-3400-2160-e8634040e678|20210527-1401-0200-4970-d35dc72ab95f</t>
  </si>
  <si>
    <t>Solicito copia del documentos OFCIAL exhibido en el debate de los candidatos a Presidente Municipal para San Miguel de Allende, por el expresidente Luis Alberto Villarreal respecto de la compra de vacunas con los 16 millones solicitados en sesión de ayuntamiento. Dicho documento lo exhibió en una de sus intervenciones. Otros datos para facilitar su localización: Dado que fue señalado como OFICIAL, este documento debe estar en la Secretaria de la Presidencia, en la Secretaria de Ayuntamiento o en la Dirección de Finanzas.</t>
  </si>
  <si>
    <t>https://www.infomexguanajuato.org.mx/infomex/Functions/ArchivoSPIHibrido.aspx?Lista=0&amp;strGUIDModulo=58b3f838-c802-45a9-b0f1-fbda60413a6f&amp;strGUIDCampo=e085c914-a5a6-4142-864a-acac03245d67&amp;intIndex=0&amp;strAccion=MostrarSinGuardar&amp;strGUIDLlave=20210524-2209-1200-6900-af587cb5dc09|20210531-1612-5100-8130-0e78992859b7</t>
  </si>
  <si>
    <t>EL 25 de Enero de 2020 el presidente Luis Alberto Villarreal en su mensaje a los sanmiguelenses, señalo un fondo de 30 millones para brindar "suficiencia" al personal medico. Solicito una relación de las compras, pagos, apoyos, convenios o adquisiciones realizadas con dicho fondo en términos de esa "suficiencia". Otros datos para facilitar su localización: AL ser un fondo económico, la información debe estar en la Dirección de Finanzas (tesorería), en el área de compras o en la comisión de adquisiciones.</t>
  </si>
  <si>
    <t>https://www.infomexguanajuato.org.mx/infomex/Functions/ArchivoSPIHibrido.aspx?Lista=0&amp;strGUIDModulo=58b3f838-c802-45a9-b0f1-fbda60413a6f&amp;strGUIDCampo=71508954-3b27-446c-9d8b-49cd023d994a&amp;intIndex=0&amp;strAccion=MostrarSinGuardar&amp;strGUIDLlave=20210524-2311-5400-6450-c38a71e7fe09|20210528-1441-4300-8650-4a5624fd336d</t>
  </si>
  <si>
    <t>Me informan que la dependencia que esta realizando los trabajos de construcción en la estancia de canal es desarrollo social, la encargada de este proyecto es la arquitecta paulina desconociendo sus apelativos por lo que de la manera mas atenta le solicitaría su apoyo para saber mas sobre este proyecto que se esta llevando acabo en esta comunidad por esta dependencia.</t>
  </si>
  <si>
    <t>https://www.infomexguanajuato.org.mx/infomex/Functions/ArchivoSPIHibrido.aspx?Lista=0&amp;strGUIDModulo=58b3f838-c802-45a9-b0f1-fbda60413a6f&amp;strGUIDCampo=71508954-3b27-446c-9d8b-49cd023d994a&amp;intIndex=0&amp;strAccion=MostrarSinGuardar&amp;strGUIDLlave=20210525-1101-5500-0590-1c445d633fa7|20210525-1147-1900-6270-51277c82de61</t>
  </si>
  <si>
    <t>Por lo anterior se pregunta lo siguiente A) Si este municipio estableció el Sistema Municipal de Protección de los Derechos de Niñas, Niños y Adolescentes en congruencia con el decreto; A.1) De ser positiva la respuesta a la pregunta anterior, mencionar si el Sistema Municipal de Protección de los Derechos de Niñas, Niños y Adolescentes ha presentado a este ayuntamiento proyectos anuales de actividades en materia de cultura de protección de niñas, niños y adolescentes, en función del diagnóstico de la situación de este sector de la población en el municipio, de conformidad con artículo 26, fracción V de la Ley de los Derechos de Niñas, Niños y Adolescentes del Estado de Guanajuato; B) Si este municipio elaboró y aprobó el programa del Sistema Municipal de Protección de los Derechos de Niñas, Niños y Adolescentes en congruencia con el decreto antes mencionado; C) Si de conformidad con el artículo 25, fracción I de la Ley de los Derechos de Niñas, Niños y Adolescentes del Estado de Guanajuato este ayuntamiento estableció en su Plan Municipal de Desarrollo actual los objetivos, las metas, las estrategias y las acciones para garantizar la protección de niñas, niños y adolescentes en el Municipio; D) Si de conformidad con el artículo 25, fracción I de la Ley de los Derechos de Niñas, Niños y Adolescentes del Estado de Guanajuato este ayuntamiento estableció en su Programa de Gobierno actual los objetivos, las metas, las estrategias y las acciones para garantizar la protección de niñas, niños y adolescentes en el Municipio; E) Si de conformidad con la fracción IV del artículo 25 de la Ley de los Derechos de Niñas, Niños y Adolescentes del Estado de Guanajuato este municipio ha dotado de presupuesto para a la difusión, promoción, ejecución, supervisión y evaluación del Programa Municipal y acciones a favor de niñas, niños y adolescentes en el Municipio; F) Si este municipio cuenta con un programa de atención y con un área o servidores públicos que funja como autoridad de primer contacto con niñas, niños y adolescentes y que sea enlace con las instancias estatales y federales competentes, esto de conformidad con el artículo 98 de la Ley de los Derechos de Niñas, Niños y Adolescentes del Estado de Guanajuato; G) Si este municipio cuenta con programas que contengan las políticas, objetivos, estrategias y líneas de acción prioritarias en materia de ejercicio, respeto, promoción y protección integral de niñas, niños y adolescentes que se encuentre alineado al Programa Nacional de Protección de Niñas, Niños y Adolescentes, esto de conformidad con el artículo 99 de la Ley de los Derechos de Niñas, Niños y Adolescentes del Estado de Guanajuato;</t>
  </si>
  <si>
    <t>https://www.infomexguanajuato.org.mx/infomex/Functions/ArchivoSPIHibrido.aspx?Lista=0&amp;strGUIDModulo=58b3f838-c802-45a9-b0f1-fbda60413a6f&amp;strGUIDCampo=71508954-3b27-446c-9d8b-49cd023d994a&amp;intIndex=0&amp;strAccion=MostrarSinGuardar&amp;strGUIDLlave=20210525-1647-2600-7340-c53fb7718f78|20210601-1509-1900-8530-5c03e8222bb0</t>
  </si>
  <si>
    <t>Solicito conocer todos los pagos que se han realizado, por cualquier tipo de servicio prestado o producto suministrado, a las empresas HOTEL TRES RAICES, S.A. DE C.V., TERRUÑO RESTAURANTE, S. DE R.L. DE C.V., VINICOLA TRES RAICES, S. DE R.L. DE C.V, TRES RAICES, S.P.R. DE R.L. DE C.V y HOTEL BOUTIQUE CASA RAICES, S. DE R.L. DE C.V. Solicito que se informen los pagos mensuales o totales erogados del 2018 a la fecha de la presente solicitud en favor de las empresas ya mencionadas y la finalidad de la compra del producto o prestación del servicio. De todos los pagos pido se anexen las versiones públicas de los contratos y las facturas</t>
  </si>
  <si>
    <t>https://www.infomexguanajuato.org.mx/infomex/Functions/ArchivoSPIHibrido.aspx?Lista=0&amp;strGUIDModulo=58b3f838-c802-45a9-b0f1-fbda60413a6f&amp;strGUIDCampo=71508954-3b27-446c-9d8b-49cd023d994a&amp;intIndex=0&amp;strAccion=MostrarSinGuardar&amp;strGUIDLlave=20210526-0029-2100-0340-1378ab0ee05e|20210602-0946-1800-4660-b93a9726d4fa</t>
  </si>
  <si>
    <t>https://www.infomexguanajuato.org.mx/infomex/Functions/ArchivoSPIHibrido.aspx?Lista=0&amp;strGUIDModulo=58b3f838-c802-45a9-b0f1-fbda60413a6f1&amp;strGUIDCampo=684a223c-a188-40a8-a8bb-cad627545b69&amp;intIndex=0&amp;strAccion=MostrarSinGuardar&amp;strGUIDLlave=20210526-1351-2900-3330-248de6487d04|20210526-1351-2900-6910-10e6c252f349</t>
  </si>
  <si>
    <t>https://www.infomexguanajuato.org.mx/infomex/Functions/ArchivoSPIHibrido.aspx?Lista=0&amp;strGUIDModulo=58b3f838-c802-45a9-b0f1-fbda60413a6f&amp;strGUIDCampo=71508954-3b27-446c-9d8b-49cd023d994a&amp;intIndex=0&amp;strAccion=MostrarSinGuardar&amp;strGUIDLlave=20210526-1351-2900-3330-248de6487d04|20210602-1627-3700-2030-abeec0b70bee</t>
  </si>
  <si>
    <t>https://www.infomexguanajuato.org.mx/infomex/Functions/ArchivoSPIHibrido.aspx?Lista=0&amp;strGUIDModulo=58b3f838-c802-45a9-b0f1-fbda60413a6f&amp;strGUIDCampo=71508954-3b27-446c-9d8b-49cd023d994a&amp;intIndex=0&amp;strAccion=MostrarSinGuardar&amp;strGUIDLlave=20210526-1357-3400-5680-24f1cfd51276|20210602-1347-3000-7590-f8178e86302d</t>
  </si>
  <si>
    <t>https://www.infomexguanajuato.org.mx/infomex/Functions/ArchivoSPIHibrido.aspx?Lista=0&amp;strGUIDModulo=58b3f838-c802-45a9-b0f1-fbda60413a6f1&amp;strGUIDCampo=684a223c-a188-40a8-a8bb-cad627545b69&amp;intIndex=0&amp;strAccion=MostrarSinGuardar&amp;strGUIDLlave=20210526-1357-3400-5680-24f1cfd51276|20210526-1357-3400-9360-427ed38a2c57</t>
  </si>
  <si>
    <t>Requiero el convenio, carta, oficio, o cualquier otro documento donde el municipio de San Miguel de Allende haya manifestado a gobierno del estado de Guanajuato (realizar la búsqueda en todos y cada uno de las dependencias, direcciones, unidades, secretarías o cualquier otra unidad, dependencia o sección que conforme al sujeto obligado, esto con el objetivo de buscar dichos documentos en la amplitud del sujeto obligado donde pudieron ser generados, enviados, gestionados o recibidos) la disponibilidad de recursos para la compra de vacunas para el covid-19 o SARS-COV-2, recursos que fueron aprobados por el Ayuntamiento Municipal</t>
  </si>
  <si>
    <t>https://www.infomexguanajuato.org.mx/infomex/Functions/ArchivoSPIHibrido.aspx?Lista=0&amp;strGUIDModulo=58b3f838-c802-45a9-b0f1-fbda60413a6f&amp;strGUIDCampo=71508954-3b27-446c-9d8b-49cd023d994a&amp;intIndex=0&amp;strAccion=MostrarSinGuardar&amp;strGUIDLlave=20210526-1746-5300-4080-b3727806782d|20210602-1612-4500-8580-c66a50f9a29e</t>
  </si>
  <si>
    <t>https://www.infomexguanajuato.org.mx/infomex/Functions/ArchivoSPIHibrido.aspx?Lista=0&amp;strGUIDModulo=58b3f838-c802-45a9-b0f1-fbda60413a6f&amp;strGUIDCampo=71508954-3b27-446c-9d8b-49cd023d994a&amp;intIndex=0&amp;strAccion=MostrarSinGuardar&amp;strGUIDLlave=20210520-1930-4700-2930-1fa66f593032|20210527-1036-0800-3620-de079447f288</t>
  </si>
  <si>
    <t>https://www.infomexguanajuato.org.mx/infomex/Functions/ArchivoSPIHibrido.aspx?Lista=0&amp;strGUIDModulo=58b3f838-c802-45a9-b0f1-fbda60413a6f&amp;strGUIDCampo=71508954-3b27-446c-9d8b-49cd023d994a&amp;intIndex=0&amp;strAccion=MostrarSinGuardar&amp;strGUIDLlave=20210521-1129-2800-0220-4d98071ff771|20210521-1150-3200-2550-6c01d04df87b</t>
  </si>
  <si>
    <t>Requiero se me informe por parte del sujeto en todas y cada una de las dependencias, direcciones, áreas, oficialías, Ayuntamiento y cualquier otra involucrada, el monto destinado para la compra de vacunas contra el covid-19, o virus SARS-COV-2, detallar monto reservado para dicha compra, partida y capítulo a la cual se destinó el recurso. Número de cuenta, banco y estado de cuenta donde se refleje el movimiento de reserva de los 16 millones de pesos para las vacunas</t>
  </si>
  <si>
    <t>https://www.infomexguanajuato.org.mx/infomex/Functions/ArchivoSPIHibrido.aspx?Lista=0&amp;strGUIDModulo=58b3f838-c802-45a9-b0f1-fbda60413a6f&amp;strGUIDCampo=71508954-3b27-446c-9d8b-49cd023d994a&amp;intIndex=0&amp;strAccion=MostrarSinGuardar&amp;strGUIDLlave=20210526-1805-2600-8410-ca30b11b4f6d|20210602-1616-2900-0880-9940b92acf77</t>
  </si>
  <si>
    <t>Requiero a la Dirección de Transporte Municipal de San Miguel de Allende, me proporcione. Se anexa documental.</t>
  </si>
  <si>
    <t>https://www.infomexguanajuato.org.mx/infomex/Functions/ArchivoSPIHibrido.aspx?Lista=0&amp;strGUIDModulo=58b3f838-c802-45a9-b0f1-fbda60413a6f&amp;strGUIDCampo=71508954-3b27-446c-9d8b-49cd023d994a&amp;intIndex=0&amp;strAccion=MostrarSinGuardar&amp;strGUIDLlave=20210527-1536-4600-2850-68b2f652b738|20210602-1529-4500-1850-2ef6fcb875ba</t>
  </si>
  <si>
    <t>Solicito el Programa Municipal de Desarrollo Urbano y Ordenamiento Ecológico Territorial así como los cambios que se hayan generado después de su publicación si es que existieran.</t>
  </si>
  <si>
    <t>https://www.infomexguanajuato.org.mx/infomex/Functions/ArchivoSPIHibrido.aspx?Lista=0&amp;strGUIDModulo=58b3f838-c802-45a9-b0f1-fbda60413a6f&amp;strGUIDCampo=71508954-3b27-446c-9d8b-49cd023d994a&amp;intIndex=0&amp;strAccion=MostrarSinGuardar&amp;strGUIDLlave=20210529-1151-5600-7040-a3c9599f8aed|20210607-1200-4300-4380-0bb3af81992b</t>
  </si>
  <si>
    <t>Conocer el presupuesto de San Miguel de Allende Actividades de los Trabajadores</t>
  </si>
  <si>
    <t>https://www.infomexguanajuato.org.mx/infomex/Functions/ArchivoSPIHibrido.aspx?Lista=0&amp;strGUIDModulo=58b3f838-c802-45a9-b0f1-fbda60413a6f&amp;strGUIDCampo=71508954-3b27-446c-9d8b-49cd023d994a&amp;intIndex=0&amp;strAccion=MostrarSinGuardar&amp;strGUIDLlave=20210531-2324-5600-6290-b6d3ca7466ce|20210607-1332-2000-2810-1f32b31b65c3</t>
  </si>
  <si>
    <t>Me gustaría conocer el número y nacionalidad de habitantes extranjeros residiendo en el municipio de San Miguel de Allende</t>
  </si>
  <si>
    <t>https://www.infomexguanajuato.org.mx/infomex/Functions/ArchivoSPIHibrido.aspx?Lista=0&amp;strGUIDModulo=58b3f838-c802-45a9-b0f1-fbda60413a6f&amp;strGUIDCampo=71508954-3b27-446c-9d8b-49cd023d994a&amp;intIndex=0&amp;strAccion=MostrarSinGuardar&amp;strGUIDLlave=20210601-1109-3900-5440-5fa0d10dc967|20210608-1104-1100-4760-9d0027a47054</t>
  </si>
  <si>
    <t>Solicito en formato Excel, el número de llamadas al 911 registradas por su dependencia del 1 de 31 de mayo de 2021.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Ya se realizó una solicitud similar con folio 00811521 en la que proporcionaron la información con el nivel desagregación aquí solicitado.</t>
  </si>
  <si>
    <t>https://www.infomexguanajuato.org.mx/infomex/Functions/ArchivoSPIHibrido.aspx?Lista=0&amp;strGUIDModulo=58b3f838-c802-45a9-b0f1-fbda60413a6f&amp;strGUIDCampo=71508954-3b27-446c-9d8b-49cd023d994a&amp;intIndex=0&amp;strAccion=MostrarSinGuardar&amp;strGUIDLlave=20210602-1331-5600-0700-b98af9a8a75c|20210608-1059-3100-7750-83b7572906b0</t>
  </si>
  <si>
    <t>Se solicita lo siguiente: 1. Estructura Organizacional de la Contraloría Municipal. 2. Perfiles de las autoridades: Investigadora, Substanciadora y Resolutora. 3. Nombre de los Servidores Públicos que ocupan el cargo de autoridad investigadora, substanciadora y resolutora. 4. Liga de consulta del Reglamento Interior de la Contraloría Municipal</t>
  </si>
  <si>
    <t>https://www.infomexguanajuato.org.mx/infomex/Functions/ArchivoSPIHibrido.aspx?Lista=0&amp;strGUIDModulo=58b3f838-c802-45a9-b0f1-fbda60413a6f&amp;strGUIDCampo=71508954-3b27-446c-9d8b-49cd023d994a&amp;intIndex=0&amp;strAccion=MostrarSinGuardar&amp;strGUIDLlave=20210602-1623-0400-5230-0649d5a0ba5a|20210608-1122-0300-0530-ef9c3af96b2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</si>
  <si>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MAYO del año 2021.</t>
  </si>
  <si>
    <t>https://www.infomexguanajuato.org.mx/infomex/Functions/ArchivoSPIHibrido.aspx?Lista=0&amp;strGUIDModulo=58b3f838-c802-45a9-b0f1-fbda60413a6f&amp;strGUIDCampo=71508954-3b27-446c-9d8b-49cd023d994a&amp;intIndex=0&amp;strAccion=MostrarSinGuardar&amp;strGUIDLlave=20210602-1656-0900-7570-d106cc3f2038|20210608-1203-3200-9780-def0ecfcb640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</si>
  <si>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MAYO del año 2021</t>
  </si>
  <si>
    <t>https://www.infomexguanajuato.org.mx/infomex/Functions/ArchivoSPIHibrido.aspx?Lista=0&amp;strGUIDModulo=58b3f838-c802-45a9-b0f1-fbda60413a6f&amp;strGUIDCampo=71508954-3b27-446c-9d8b-49cd023d994a&amp;intIndex=0&amp;strAccion=MostrarSinGuardar&amp;strGUIDLlave=20210602-1658-1300-4350-a0b0198ac091|20210609-1446-0400-7830-07021905d6fb</t>
  </si>
  <si>
    <t>¿Cuál es la cantidad de pozos de agua potable equipados y sin equipar con la que el municipio cuenta para el abastecimiento en cabecera municipal y en las comunidades y/o delegaciones? ¿De los pozos con los que se cuenta para el abastecimiento de agua, cuántos pertenecen y son administrados por el Gobierno municipal? En el ejercicio 2020, ¿Cuántos bombas de pozos se repararon y cuál fue el costo de reparación de cada uno de ellos?, si más de una vez se reparó la bomba favor de especificar y desglosar gastos.</t>
  </si>
  <si>
    <t>https://www.infomexguanajuato.org.mx/infomex/Functions/ArchivoSPIHibrido.aspx?Lista=0&amp;strGUIDModulo=58b3f838-c802-45a9-b0f1-fbda60413a6f&amp;strGUIDCampo=71508954-3b27-446c-9d8b-49cd023d994a&amp;intIndex=0&amp;strAccion=MostrarSinGuardar&amp;strGUIDLlave=20210603-2127-3600-3780-2717d64f2d36|20210614-1614-3500-4330-c7e9065aa376</t>
  </si>
  <si>
    <t>Solicito información sobre contenidos, lineamientos, requisitos, cambios durante las distintas administraciones, comunidades a las que se le ha dado atención y resultados de políticas públicas en el área de infraestructura para comunidades rurales de los municipios de Dolores Hidalgo y San Miguel de Allende, de los periodos de 1990 a 2020.</t>
  </si>
  <si>
    <t>https://www.infomexguanajuato.org.mx/infomex/Functions/ArchivoSPIHibrido.aspx?Lista=0&amp;strGUIDModulo=58b3f838-c802-45a9-b0f1-fbda60413a6f&amp;strGUIDCampo=e085c914-a5a6-4142-864a-acac03245d67&amp;intIndex=0&amp;strAccion=MostrarSinGuardar&amp;strGUIDLlave=20210607-1312-4300-1300-c4a6557f54b7|20210614-1359-5400-8520-9d02f32f7983</t>
  </si>
  <si>
    <t>Conocer si el terreno situado en la calle de Allende número 17, Colonia Insurgentes, 03277, en San Miguel de Allende, si se encuentra regularizado ya que por largo tiempo no hemos visto que realicen limpieza en ese terreno y queremos dar un uso que beneficie a los colonos y a nuestra seguridad.</t>
  </si>
  <si>
    <t>https://www.infomexguanajuato.org.mx/infomex/Functions/ArchivoSPIHibrido.aspx?Lista=0&amp;strGUIDModulo=58b3f838-c802-45a9-b0f1-fbda60413a6f&amp;strGUIDCampo=71508954-3b27-446c-9d8b-49cd023d994a&amp;intIndex=0&amp;strAccion=MostrarSinGuardar&amp;strGUIDLlave=20210607-1350-3300-1490-94e03a38eeb5|20210607-1434-1600-3430-aa53fb8dfb98</t>
  </si>
  <si>
    <t>Solicito atenta y respetuosamente, se me informe y de acceso, así como me proporcione copia certificada del expediente 2317/1aSala/19 de la Primera Sala del Tribunal de Justicia Administrativa del Estado de Guanajuato, así como se me informe el estado procesal de los autos.</t>
  </si>
  <si>
    <t>https://www.infomexguanajuato.org.mx/infomex/Functions/ArchivoSPIHibrido.aspx?Lista=0&amp;strGUIDModulo=58b3f838-c802-45a9-b0f1-fbda60413a6f&amp;strGUIDCampo=71508954-3b27-446c-9d8b-49cd023d994a&amp;intIndex=0&amp;strAccion=MostrarSinGuardar&amp;strGUIDLlave=20210608-0932-2400-9010-55fb99f59bb0|20210608-1110-4300-4630-4e6491cf888d</t>
  </si>
  <si>
    <t>https://www.infomexguanajuato.org.mx/infomex/Functions/ArchivoSPIHibrido.aspx?Lista=0&amp;strGUIDModulo=58b3f838-c802-45a9-b0f1-fbda60413a6f1&amp;strGUIDCampo=684a223c-a188-40a8-a8bb-cad627545b69&amp;intIndex=0&amp;strAccion=MostrarSinGuardar&amp;strGUIDLlave=20210608-1049-0800-0930-51d267b1b346|20210608-1049-0800-4770-a8366fe5182b</t>
  </si>
  <si>
    <t>https://www.infomexguanajuato.org.mx/infomex/Functions/ArchivoSPIHibrido.aspx?Lista=0&amp;strGUIDModulo=58b3f838-c802-45a9-b0f1-fbda60413a6f&amp;strGUIDCampo=71508954-3b27-446c-9d8b-49cd023d994a&amp;intIndex=0&amp;strAccion=MostrarSinGuardar&amp;strGUIDLlave=20210608-1049-0800-0930-51d267b1b346|20210614-1520-5000-3100-07cf4f1300c6</t>
  </si>
  <si>
    <t>Solicito a la Dirección de Bienestar y Desarrollo Social, el listado de los beneficiarios del Programa Emprendedores o Programa de apoyo a microempresarios del año 2020 y el actual 2021 incluyendo nombre completo y el monto del apoyo recibido. Lo anterior debido a que en el portal oficial (página www.sanmigueldeallende.gob.mx) en el apartado ----Transparencia -- Programas, Subsidios y Apoyos--, NO SE ENCUENTRA LA INFORMACIÓN SOLICITADA, motivo por el cual solicito me proporcionen un LISTADO DE LOS BENEFICIARIOS, UNICAMENTE DEL PROGRAMA EMPRENDEDORES DE LOS AÑOS 2020-2021, puede ser en formato pdf, word o excel siempre y cuando se incluyan nombres y montos de los beneficiarios.</t>
  </si>
  <si>
    <t>https://www.infomexguanajuato.org.mx/infomex/Functions/ArchivoSPIHibrido.aspx?Lista=0&amp;strGUIDModulo=58b3f838-c802-45a9-b0f1-fbda60413a6f&amp;strGUIDCampo=71508954-3b27-446c-9d8b-49cd023d994a&amp;intIndex=0&amp;strAccion=MostrarSinGuardar&amp;strGUIDLlave=20210608-1703-2600-9380-8725d36988a0|20210614-1339-1400-8710-cd92ced17225</t>
  </si>
  <si>
    <t>Solicito, en formato público, un listado del número de capacitaciones en materia de Derechos Humanos y Violencia contra la Mujer que han recibido elementos de la policía preventiva municipal para el periodo 2015 a 2020 que incluya la siguiente información Nombre del Curso, Año, Número de elementos de la policía preventiva municipal capacitados, Horas de capacitación de cada curso.</t>
  </si>
  <si>
    <t>https://www.infomexguanajuato.org.mx/infomex/Functions/ArchivoSPIHibrido.aspx?Lista=0&amp;strGUIDModulo=58b3f838-c802-45a9-b0f1-fbda60413a6f&amp;strGUIDCampo=71508954-3b27-446c-9d8b-49cd023d994a&amp;intIndex=0&amp;strAccion=MostrarSinGuardar&amp;strGUIDLlave=20210609-1040-2500-5150-5be2d8f9eb9b|20210611-1441-3700-3530-7aa0c1bd350a</t>
  </si>
  <si>
    <t>https://www.infomexguanajuato.org.mx/infomex/Functions/ArchivoSPIHibrido.aspx?Lista=0&amp;strGUIDModulo=58b3f838-c802-45a9-b0f1-fbda60413a6f1&amp;strGUIDCampo=684a223c-a188-40a8-a8bb-cad627545b69&amp;intIndex=0&amp;strAccion=MostrarSinGuardar&amp;strGUIDLlave=20210609-1416-3800-1440-9c249a0da23b|20210609-1416-3800-5520-6616ed98bfbe</t>
  </si>
  <si>
    <t>https://www.infomexguanajuato.org.mx/infomex/Functions/ArchivoSPIHibrido.aspx?Lista=0&amp;strGUIDModulo=58b3f838-c802-45a9-b0f1-fbda60413a6f&amp;strGUIDCampo=71508954-3b27-446c-9d8b-49cd023d994a&amp;intIndex=0&amp;strAccion=MostrarSinGuardar&amp;strGUIDLlave=20210609-1416-3800-1440-9c249a0da23b|20210615-1331-2100-7780-309bcabd55e6</t>
  </si>
  <si>
    <t>la propiedad ubicada en la Calle Allende #6, col Caracol, Ciudad; CP 37769. La propiedad actual se esta remodelando. Dichos trabajos de remodelación se iniciaron en Agosto 9, 2021. 1.Tiene licencia de construcción? 2.Que vigencia tiene la licencia? 3.Cual es el alcance de la obra? 4.Me pueden mostrar los planes aprobados y sellados por DUYOT/Municipio de SMA</t>
  </si>
  <si>
    <t>https://www.infomexguanajuato.org.mx/infomex/Functions/ArchivoSPIHibrido.aspx?Lista=0&amp;strGUIDModulo=58b3f838-c802-45a9-b0f1-fbda60413a6f&amp;strGUIDCampo=71508954-3b27-446c-9d8b-49cd023d994a&amp;intIndex=0&amp;strAccion=MostrarSinGuardar&amp;strGUIDLlave=20210610-0914-3100-6200-f5501ba4f6b8|20210610-1007-3800-8310-d64204e2e69b</t>
  </si>
  <si>
    <t>De acuerdo al informe que se recibió del presupuesto anual a la unidad canina, solicito las cuentas de en que se ha destinado el presupuesto y cuanto dinero se tiene por ahora. Tambien si incluye salarios y cuál es el pago a cada empleado de ese departamento, asi como Armando, Alvaro y los demás colaboradores. Otros datos para facilitar su localización: Jefatura de Recursos Humanos y Tesorería Municipal y de Finanzas</t>
  </si>
  <si>
    <t>Jefatura de Recursos Humanos, Tesorería Municipal y de Finanzas</t>
  </si>
  <si>
    <t>https://www.infomexguanajuato.org.mx/infomex/Functions/ArchivoSPIHibrido.aspx?Lista=0&amp;strGUIDModulo=58b3f838-c802-45a9-b0f1-fbda60413a6f&amp;strGUIDCampo=71508954-3b27-446c-9d8b-49cd023d994a&amp;intIndex=0&amp;strAccion=MostrarSinGuardar&amp;strGUIDLlave=20210611-0855-3300-0210-09d53edcd037|20210611-1042-3400-4910-9df5e2d3ccf7</t>
  </si>
  <si>
    <t>Base Geográfica Digital Contiene el Marco Geográfico Electoral Federal por entidad federativa en todos sus niveles Entidad, distrito electoral federal, municipio, sección, localidad y manzana. Servicios, vías de comunicación, colonias, hidrografía y rasgos relevantes.</t>
  </si>
  <si>
    <t>https://www.infomexguanajuato.org.mx/infomex/Functions/ArchivoSPIHibrido.aspx?Lista=0&amp;strGUIDModulo=58b3f838-c802-45a9-b0f1-fbda60413a6f&amp;strGUIDCampo=71508954-3b27-446c-9d8b-49cd023d994a&amp;intIndex=0&amp;strAccion=MostrarSinGuardar&amp;strGUIDLlave=20210611-1054-0300-6060-2041b770382c|20210614-1147-0600-7260-7e22a308ed77</t>
  </si>
  <si>
    <t>Solicito el contrato y/o convenio de prestación de servicios médicos para los empleados del DIF municipal y de los empleados de la presidencia municipal. También el contrato y/o convenio de prestación de servicios médicos para los directores, secretarios y miembros del ayuntamiento; así como también para los directores y presidenta del DIF municipal.</t>
  </si>
  <si>
    <t>Sistema para el Desarrollo Integral de la Familia, Jefatura de Recursos Humanos</t>
  </si>
  <si>
    <t>https://www.infomexguanajuato.org.mx/infomex/Functions/ArchivoSPIHibrido.aspx?Lista=0&amp;strGUIDModulo=58b3f838-c802-45a9-b0f1-fbda60413a6f&amp;strGUIDCampo=71508954-3b27-446c-9d8b-49cd023d994a&amp;intIndex=0&amp;strAccion=MostrarSinGuardar&amp;strGUIDLlave=20210612-2206-0700-4120-ad9d0b136617|20210621-1302-0000-1730-6c497b24b7ce</t>
  </si>
  <si>
    <t>Solicito todos y cada uno de los contratos y/o convenios realizados, solicitados, administrados, o firmados por la coordinación de la oficialía mayor administrativa encabezada por el Lic. César Gutiérrez. Para los años 2015 a 2021</t>
  </si>
  <si>
    <t>Coordinación de Procesos</t>
  </si>
  <si>
    <t>https://www.infomexguanajuato.org.mx/infomex/Functions/ArchivoSPIHibrido.aspx?Lista=0&amp;strGUIDModulo=58b3f838-c802-45a9-b0f1-fbda60413a6f&amp;strGUIDCampo=71508954-3b27-446c-9d8b-49cd023d994a&amp;intIndex=0&amp;strAccion=MostrarSinGuardar&amp;strGUIDLlave=20210612-2214-3100-2070-7ab66546bd1e|20210617-1057-0100-6460-d1516b83f392</t>
  </si>
  <si>
    <t>Solicito el contrato y/o convenio de prestación de servicios médicos para los empleados del DIF municipal y de los empleados de la presidencia municipal. También el contrato y/o convenio de prestación de servicios médicos para los directores, secretarios y miembros del ayuntamiento; así como también para los directores y presidenta del DIF municipal. Otros datos para facilitar su localización: Para los años 2019 y 2021</t>
  </si>
  <si>
    <t>https://www.infomexguanajuato.org.mx/infomex/Functions/ArchivoSPIHibrido.aspx?Lista=0&amp;strGUIDModulo=58b3f838-c802-45a9-b0f1-fbda60413a6f&amp;strGUIDCampo=71508954-3b27-446c-9d8b-49cd023d994a&amp;intIndex=0&amp;strAccion=MostrarSinGuardar&amp;strGUIDLlave=20210612-2218-5400-6670-ee77bd1a0964|20210621-1309-4100-6880-99a856d7a174</t>
  </si>
  <si>
    <t>Solicito los contratos y/o convenios realizados con los medios o personas que se enuncian a continuación. Noticas con Juan Alarcón Pepe Báez TV independencia o TV Guanajuato Periódico el correo YouTube. Para el año 2021</t>
  </si>
  <si>
    <t>Dirección de Comunicación Social</t>
  </si>
  <si>
    <t>https://www.infomexguanajuato.org.mx/infomex/Functions/ArchivoSPIHibrido.aspx?Lista=0&amp;strGUIDModulo=58b3f838-c802-45a9-b0f1-fbda60413a6f&amp;strGUIDCampo=71508954-3b27-446c-9d8b-49cd023d994a&amp;intIndex=0&amp;strAccion=MostrarSinGuardar&amp;strGUIDLlave=20210612-2225-4500-7690-fd1f7c967ecd|20210621-1352-4100-5230-f93780b93d0c</t>
  </si>
  <si>
    <t>1 El proyecto del alumbrado público de los Edificios del Centro Histórico. 2 El arreglo de las banquetas de las diferentes calles del Centro Histórico. 3 El arreglo de las fachadas del Centro Histórico. 4 También la propuesta del proyecto de un estacionamiento en el edificio del DIF Municipal en el área que se encuentra en la calle de San Antonio Abad esquina con la calle de Insurgentes.</t>
  </si>
  <si>
    <t>: Secretaría de Gobierno y Ayuntamiento, Dirección de Infraestructura y Obras Públicas</t>
  </si>
  <si>
    <t>https://www.infomexguanajuato.org.mx/infomex/Functions/ArchivoSPIHibrido.aspx?Lista=0&amp;strGUIDModulo=58b3f838-c802-45a9-b0f1-fbda60413a6f&amp;strGUIDCampo=71508954-3b27-446c-9d8b-49cd023d994a&amp;intIndex=0&amp;strAccion=MostrarSinGuardar&amp;strGUIDLlave=20210614-1454-4900-7460-5eb2c6772cc5|20210614-1526-5800-8790-8bc7f639d24f</t>
  </si>
  <si>
    <t>Solicito el documento en el cuál el denominado Parque Zeferino Gutiérrez es propiedad del municipio de San Miguel de Allende. En caso de no ser así solicito el convenio realizado con el actual propietario de ese predio.</t>
  </si>
  <si>
    <t>https://www.infomexguanajuato.org.mx/infomex/Functions/ArchivoSPIHibrido.aspx?Lista=0&amp;strGUIDModulo=58b3f838-c802-45a9-b0f1-fbda60413a6f&amp;strGUIDCampo=71508954-3b27-446c-9d8b-49cd023d994a&amp;intIndex=0&amp;strAccion=MostrarSinGuardar&amp;strGUIDLlave=20210615-1339-1700-0200-eb44095a67dd|20210622-1629-3100-5310-ab6c91f0afd1</t>
  </si>
  <si>
    <t>Solicito el total y desglose de gastos médicos mayores, así como las facturas, para los miembros del ayuntamiento de los años 2015 a 2021.</t>
  </si>
  <si>
    <t>https://www.infomexguanajuato.org.mx/infomex/Functions/ArchivoSPIHibrido.aspx?Lista=0&amp;strGUIDModulo=58b3f838-c802-45a9-b0f1-fbda60413a6f&amp;strGUIDCampo=71508954-3b27-446c-9d8b-49cd023d994a&amp;intIndex=0&amp;strAccion=MostrarSinGuardar&amp;strGUIDLlave=20210615-1343-2600-7790-77ac70bbffa5|20210622-1507-2400-7770-bccef7af6f55</t>
  </si>
  <si>
    <t>1.- ¿Cuenta con un o más juzgados administrativos en su municipio? Especificar el número exacto 2.- ¿Cuenta con una o más defensorías de oficio en materia administrativa en su municipio? Especificar el número exacto 3.- ¿Cuál es la función del juzgado administrativo y del área de defensoría de oficio en su municipio? 4.- ¿Cómo se encuentra integrado el juzgado administrativo y la defensoría en capital humano? Enumera el nombre de los puestos 5.- ¿Cuál es el presupuesto asignado al juzgado administrativo y al área de defensoría de oficio? 6.- ¿Cuál es el sueldo neto de cada uno de los integrantes del juzgado y de la defensoría de oficio? 7.- ¿Cuál es el proceso de elección de cada uno de los integrantes del juzgado y de la defensoría de oficio? 8.- ¿Cuentan con algún nombramiento cada uno de los integrantes del juzgado y de la defensoría de oficio? De ser así, ¿Quién lo expide y firma? y ¿Cuál es su vigencia? 9.- ¿Cuál es la antigüedad actual de cada uno de los integrantes del juzgado y de la defensoría de oficio? 10.- ¿Cuál es la profesión de cada integrante del juzgado administrativo y de la defensoría de oficio? Y ¿Cuentan con título y cédula profesional? 11.- Su dependencia ¿Cuenta con partida para la capacitación del personal del juzgado administrativo y de la defensoría de oficio? Y ¿Con que frecuencia se capacitan? 12.- Nombre de las capacitaciones recibidas por el personal 13.- ¿Cuál es el año de creación del juzgado administrativo y de la defensoría de oficio en su Municipio? 14.- ¿Cuál es el número de demandas presentadas en el año 2016, 2017, 2018, 2019, 2020 y 2021?, ¿Qué dependencias fueron demandas y porque actos o resoluciones fueron impugnadas? 15.- ¿Cuenta con Reglamento Interior? Y de ser así, ¿Cuál es la fecha de su publicación y sus reformas en su caso? 16.- Mencione tres acciones de mejora que considere fundamentales para garantizar una alta calidad en la impartición y procuración de la justicia administrativa en su municipio</t>
  </si>
  <si>
    <t>https://www.infomexguanajuato.org.mx/infomex/Functions/ArchivoSPIHibrido.aspx?Lista=0&amp;strGUIDModulo=58b3f838-c802-45a9-b0f1-fbda60413a6f&amp;strGUIDCampo=71508954-3b27-446c-9d8b-49cd023d994a&amp;intIndex=0&amp;strAccion=MostrarSinGuardar&amp;strGUIDLlave=20210615-1958-2100-4000-d47acae0249e|20210622-1540-3400-8190-0193e4d32e97</t>
  </si>
  <si>
    <t>SOLICITO EL MANUAL DE ORGANIZACION Y DE PROCEDIMIENTOS DE LA CONTRALORIA MUNICIPAL. DE MANERA DIGITAL. YA SEA QUE REMITAN A UNA LIGA O ENVIEN POR CORREO</t>
  </si>
  <si>
    <t>https://www.infomexguanajuato.org.mx/infomex/Functions/ArchivoSPIHibrido.aspx?Lista=0&amp;strGUIDModulo=58b3f838-c802-45a9-b0f1-fbda60413a6f&amp;strGUIDCampo=71508954-3b27-446c-9d8b-49cd023d994a&amp;intIndex=0&amp;strAccion=MostrarSinGuardar&amp;strGUIDLlave=20210616-1020-2100-3270-e57ecc29eada|20210623-1037-1900-9080-aa9e0bdd08d0</t>
  </si>
  <si>
    <t>En ejercicio de los derechos de petición y acceso a la información pública, y con fundamento en los artículos 6, 8 de la Constitución Política de los Estados Unidos Mexicanos; artículos 3, 5, 12, 24 de la Ley de Transparencia y Acceso a la Información Pública para el Estado de Guanajuato, me permito solicitar lo siguiente: El registro mediante contrato laboral, de prestación de servicios, alta de personal, pago de nómina y/o cualquier otro documento que haga constar que el C. José García Beltran se encuentra desempeñando un cargo dentro de la administración pública municipal 2018-2021 de San Miguel de Allende, Gto. Solicito a usted que se indique el cargo o desempeño, las responsabilidades y atribuciones, área de adscripción, así como prestaciones y remuneración neta mensual del sujeto antes mencionado.</t>
  </si>
  <si>
    <t>Jefatura de Recursos Humanos, Tesorería Municipal y de Finanzas, Instituto Municipal de la Vivienda</t>
  </si>
  <si>
    <t>https://www.infomexguanajuato.org.mx/infomex/Functions/ArchivoSPIHibrido.aspx?Lista=0&amp;strGUIDModulo=58b3f838-c802-45a9-b0f1-fbda60413a6f&amp;strGUIDCampo=71508954-3b27-446c-9d8b-49cd023d994a&amp;intIndex=0&amp;strAccion=MostrarSinGuardar&amp;strGUIDLlave=20210618-0902-0000-6390-1a5f97196c60|20210624-1359-1800-9630-3a47492355d1</t>
  </si>
  <si>
    <t>Por medio del presente escrito vengo a solicitar a Usted, se sirva EXPEDIR COPIA CERTIFICADA del Plano que existe en la comunidad LOS RODRIGUEZ, de este Municipio, esto porque fue anunciado y ofrecido como prueba en el Juzgado segundo Civil de esta ciudad.</t>
  </si>
  <si>
    <t>https://www.infomexguanajuato.org.mx/infomex/Functions/ArchivoSPIHibrido.aspx?Lista=0&amp;strGUIDModulo=58b3f838-c802-45a9-b0f1-fbda60413a6f&amp;strGUIDCampo=71508954-3b27-446c-9d8b-49cd023d994a&amp;intIndex=0&amp;strAccion=MostrarSinGuardar&amp;strGUIDLlave=20210618-1327-2200-9600-1b3d60f4fae9|20210618-1410-0800-4490-84c30b6af5b6</t>
  </si>
  <si>
    <t>https://www.infomexguanajuato.org.mx/infomex/Functions/ArchivoSPIHibrido.aspx?Lista=0&amp;strGUIDModulo=58b3f838-c802-45a9-b0f1-fbda60413a6f1&amp;strGUIDCampo=684a223c-a188-40a8-a8bb-cad627545b69&amp;intIndex=0&amp;strAccion=MostrarSinGuardar&amp;strGUIDLlave=20210621-1550-2800-5860-4edb6baa76e8|20210621-1550-2800-9970-d763997cabac</t>
  </si>
  <si>
    <t>Tesorería Municipal y de Finanzas, Secretaría de Gobierno y Ayuntamiento</t>
  </si>
  <si>
    <t>https://www.infomexguanajuato.org.mx/infomex/Functions/ArchivoSPIHibrido.aspx?Lista=0&amp;strGUIDModulo=58b3f838-c802-45a9-b0f1-fbda60413a6f&amp;strGUIDCampo=71508954-3b27-446c-9d8b-49cd023d994a&amp;intIndex=0&amp;strAccion=MostrarSinGuardar&amp;strGUIDLlave=20210621-1550-2800-5860-4edb6baa76e8|20210625-1202-1500-5150-a7b9eb4e6c96</t>
  </si>
  <si>
    <t>Derivado de la firma del convenio Declaración Conjunta para la Implementación de Acciones para un Gobierno Abierto en los Municipios del Estado de Guanajuato, señale lo siguiente 1.- ¿Qué acciones ha implementado para la construcción de un Gobierno Abierto en el municipio? 2.- ¿Cuenta con la instalación del Secretariado Técnico Municipal?, en caso de que si cuente con esta figura, adjunte evidencia de la misma (actas, oficios, etc.) y el listado de los integrantes que lo conforman. 3.- ¿El municipio cuenta con algún Plan de Trabajo que dicte las lineas de acción en materia de Gobierno Abierto en el municipal? si cuenta con algún Plan, favor de adjuntarlo. 4.- ¿Ha realizado algún ejercicio de participación ciudadana, orientado al esquema de Gobierno Abierto? Señale que ejercicios han sido. 5.- ¿Ha realizado alguna convocatoria para la conformación del Secretariado Técnico Municipal? Adjunte evidencia. 6.- ¿Cuenta con actas de Sesiones realizadas por el Secretariado Técnico Municipal?, favor de adjuntarlas. 7.- En caso de no contar con la información solicitada, señale el motivo de manera fundado y motivado por el cual no se ha atendido al convenio Declaración Conjunta para la Implementación de Acciones para un Gobierno Abierto en los Municipios del Estado de Guanajuato. 8.- En caso de no contar con la información solicitada, señale a que sanciones han sido acreedores por parte de la autoridad correspondiente. 9.- Señale el nombre y cargo del responsable en el municipio de dar seguimiento a las acciones de Gobierno Abierto Municipal.</t>
  </si>
  <si>
    <t>https://www.infomexguanajuato.org.mx/infomex/Functions/ArchivoSPIHibrido.aspx?Lista=0&amp;strGUIDModulo=58b3f838-c802-45a9-b0f1-fbda60413a6f&amp;strGUIDCampo=71508954-3b27-446c-9d8b-49cd023d994a&amp;intIndex=0&amp;strAccion=MostrarSinGuardar&amp;strGUIDLlave=20210623-1531-4500-7140-5a89bf26588d|20210629-1506-1200-9010-0dde11ec2ccc</t>
  </si>
  <si>
    <t>Información de los recursos económicos de la electrificación y proyectos ejecutivos para las obras en la comunidad de los Toriles del programa del Ramo 33 de Infraestructura básica. Información de los recursos económicos de los proyectos ejecutivos para la construcción de obras del Centro Histórico. Otros datos para facilitar su localización: Tesorería Municipal y de Finanzas Dirección de Centro Histórico y Patrimonio.</t>
  </si>
  <si>
    <t>Dirección de Centro Histórico y Patrimonio, Tesorería Municipal y de Finanzas,</t>
  </si>
  <si>
    <t>https://www.infomexguanajuato.org.mx/infomex/Functions/ArchivoSPIHibrido.aspx?Lista=0&amp;strGUIDModulo=58b3f838-c802-45a9-b0f1-fbda60413a6f&amp;strGUIDCampo=71508954-3b27-446c-9d8b-49cd023d994a&amp;intIndex=0&amp;strAccion=MostrarSinGuardar&amp;strGUIDLlave=20210624-1558-3500-0020-98894522f556|20210625-1019-2000-3280-6f36581667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</si>
</sst>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0" fillId="0" borderId="0" xfId="0" applyAlignment="1"/>
    <xf numFmtId="0" fontId="0" fillId="0" borderId="0" xfId="0" applyFill="1" applyBorder="1" applyAlignment="1"/>
    <xf numFmtId="0" fontId="0" fillId="0" borderId="0" xfId="0" applyFill="1"/>
    <xf numFmtId="14" fontId="0" fillId="0" borderId="0" xfId="0" applyNumberFormat="1" applyAlignment="1">
      <alignment horizontal="left"/>
    </xf>
    <xf numFmtId="0" fontId="3" fillId="0" borderId="0" xfId="1"/>
    <xf numFmtId="0" fontId="0" fillId="0" borderId="0" xfId="0"/>
    <xf numFmtId="0" fontId="3" fillId="0" borderId="0" xfId="1" applyAlignment="1"/>
    <xf numFmtId="0" fontId="0" fillId="0" borderId="0" xfId="0"/>
    <xf numFmtId="14" fontId="0" fillId="0" borderId="0" xfId="0" applyNumberFormat="1" applyFill="1" applyAlignment="1">
      <alignment horizontal="lef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416-0948-2300-5690-4a72bce2078a|20210416-0948-2300-9410-a09f16a0ee50" TargetMode="External"/><Relationship Id="rId13"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430-1413-3900-0940-9921a1b29d4f|20210430-1413-3900-4570-63d684d129ae" TargetMode="External"/><Relationship Id="rId18"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526-0029-2100-0340-1378ab0ee05e|20210602-0946-1800-4660-b93a9726d4fa" TargetMode="External"/><Relationship Id="rId3"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325-1413-3100-9230-48b140d383e5|20210413-1534-2200-2490-1dbe0e5bf5bf" TargetMode="External"/><Relationship Id="rId21"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603-2127-3600-3780-2717d64f2d36|20210614-1614-3500-4330-c7e9065aa376" TargetMode="External"/><Relationship Id="rId7"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412-0911-1600-8670-ae0c13ded6d3|20210412-0911-1700-2550-3fc76097cf89" TargetMode="External"/><Relationship Id="rId12"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430-1418-2000-3280-28dda9ad1310|20210430-1418-2000-5020-709a2aa00eb9" TargetMode="External"/><Relationship Id="rId17"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514-1045-3400-0060-adc7ae3ac308|20210514-1045-3400-4130-a6b8b4791e4b" TargetMode="External"/><Relationship Id="rId2"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324-2100-4600-2260-21053ae99906|20210414-1638-1200-8520-f0aa5ab7fe29" TargetMode="External"/><Relationship Id="rId16"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513-1822-1900-8340-8b42a873eca0|20210520-1534-3000-5760-a5789bdeccd4" TargetMode="External"/><Relationship Id="rId20"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621-1550-2800-5860-4edb6baa76e8|20210621-1550-2800-9970-d763997cabac" TargetMode="External"/><Relationship Id="rId1"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324-2100-4600-2260-21053ae99906|20210324-2100-4600-6500-4b027f165d09" TargetMode="External"/><Relationship Id="rId6"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405-1120-0000-3680-a79636ef313a|20210405-1120-0000-7490-e68eea228bcf" TargetMode="External"/><Relationship Id="rId11"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421-1142-4000-3650-56ad344e9fc7|20210421-1142-4000-7550-2927b7c4592a" TargetMode="External"/><Relationship Id="rId5"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329-1415-3100-1680-5941fb335d90|20210414-1122-0100-1690-792d384ffddc" TargetMode="External"/><Relationship Id="rId15"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513-1822-1900-8340-8b42a873eca0|20210513-1822-2000-2160-3e68a96dfbc3" TargetMode="External"/><Relationship Id="rId10" Type="http://schemas.openxmlformats.org/officeDocument/2006/relationships/hyperlink" Target="https://drive.google.com/file/d/1qiDefM7tUDnF34xjOg4pq9WvErrqk42R/view?usp=sharing" TargetMode="External"/><Relationship Id="rId19"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526-1746-5300-4080-b3727806782d|20210602-1612-4500-8580-c66a50f9a29e" TargetMode="External"/><Relationship Id="rId4"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329-1120-5400-3590-cbf707774c7b|20210407-1337-5500-9040-c3400c1b6226" TargetMode="External"/><Relationship Id="rId9"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416-1000-0000-2520-4d46c0bf96bd|20210416-1000-0000-6250-dd1e5ad6edb5" TargetMode="External"/><Relationship Id="rId14"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430-1423-5600-4190-11dc4208662d|20210430-1423-5600-7790-4863fe63440d"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5"/>
  <sheetViews>
    <sheetView tabSelected="1" topLeftCell="H125" workbookViewId="0">
      <selection activeCell="K142" sqref="K1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0" t="s">
        <v>35</v>
      </c>
      <c r="B6" s="21"/>
      <c r="C6" s="21"/>
      <c r="D6" s="21"/>
      <c r="E6" s="21"/>
      <c r="F6" s="21"/>
      <c r="G6" s="21"/>
      <c r="H6" s="21"/>
      <c r="I6" s="21"/>
      <c r="J6" s="21"/>
      <c r="K6" s="21"/>
      <c r="L6" s="21"/>
      <c r="M6" s="21"/>
      <c r="N6" s="21"/>
      <c r="O6" s="21"/>
      <c r="P6" s="21"/>
      <c r="Q6" s="21"/>
      <c r="R6" s="21"/>
      <c r="S6" s="21"/>
      <c r="T6" s="21"/>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5" customHeight="1" x14ac:dyDescent="0.25">
      <c r="A8">
        <v>2021</v>
      </c>
      <c r="B8" s="3">
        <v>44287</v>
      </c>
      <c r="C8" s="3">
        <v>44377</v>
      </c>
      <c r="D8" t="s">
        <v>56</v>
      </c>
      <c r="E8" t="s">
        <v>69</v>
      </c>
      <c r="F8">
        <v>701221</v>
      </c>
      <c r="G8" s="10">
        <v>44279</v>
      </c>
      <c r="H8" s="11" t="s">
        <v>70</v>
      </c>
      <c r="I8" t="s">
        <v>63</v>
      </c>
      <c r="J8" t="s">
        <v>72</v>
      </c>
      <c r="K8" s="11" t="s">
        <v>71</v>
      </c>
      <c r="L8" s="3">
        <v>44300</v>
      </c>
      <c r="M8">
        <v>5</v>
      </c>
      <c r="N8" t="s">
        <v>68</v>
      </c>
      <c r="O8">
        <v>0</v>
      </c>
      <c r="P8" t="s">
        <v>68</v>
      </c>
      <c r="Q8" s="3">
        <v>44400</v>
      </c>
      <c r="R8" s="8" t="s">
        <v>239</v>
      </c>
      <c r="S8" s="3">
        <v>44400</v>
      </c>
    </row>
    <row r="9" spans="1:20" x14ac:dyDescent="0.25">
      <c r="A9" s="14">
        <v>2021</v>
      </c>
      <c r="B9" s="3">
        <v>44287</v>
      </c>
      <c r="C9" s="3">
        <v>44377</v>
      </c>
      <c r="D9" s="14" t="s">
        <v>56</v>
      </c>
      <c r="E9" s="14" t="s">
        <v>69</v>
      </c>
      <c r="F9">
        <v>714021</v>
      </c>
      <c r="G9" s="10">
        <v>44280</v>
      </c>
      <c r="H9" s="16" t="s">
        <v>73</v>
      </c>
      <c r="I9" t="s">
        <v>63</v>
      </c>
      <c r="J9" s="2" t="s">
        <v>74</v>
      </c>
      <c r="K9" s="11" t="s">
        <v>75</v>
      </c>
      <c r="L9" s="3">
        <v>44299</v>
      </c>
      <c r="M9">
        <v>3</v>
      </c>
      <c r="N9" s="16" t="s">
        <v>68</v>
      </c>
      <c r="O9" s="2">
        <v>0</v>
      </c>
      <c r="P9" s="19" t="s">
        <v>68</v>
      </c>
      <c r="Q9" s="3">
        <v>44400</v>
      </c>
      <c r="R9" s="8" t="s">
        <v>239</v>
      </c>
      <c r="S9" s="3">
        <v>44400</v>
      </c>
      <c r="T9" s="6"/>
    </row>
    <row r="10" spans="1:20" x14ac:dyDescent="0.25">
      <c r="A10" s="14">
        <v>2021</v>
      </c>
      <c r="B10" s="3">
        <v>44287</v>
      </c>
      <c r="C10" s="3">
        <v>44377</v>
      </c>
      <c r="D10" s="14" t="s">
        <v>56</v>
      </c>
      <c r="E10" s="14" t="s">
        <v>69</v>
      </c>
      <c r="F10">
        <v>732421</v>
      </c>
      <c r="G10" s="10">
        <v>44284</v>
      </c>
      <c r="H10" t="s">
        <v>76</v>
      </c>
      <c r="I10" t="s">
        <v>63</v>
      </c>
      <c r="J10" s="4" t="s">
        <v>77</v>
      </c>
      <c r="K10" s="11" t="s">
        <v>78</v>
      </c>
      <c r="L10" s="3">
        <v>44293</v>
      </c>
      <c r="M10">
        <v>4</v>
      </c>
      <c r="N10" s="16" t="s">
        <v>68</v>
      </c>
      <c r="O10" s="2">
        <v>0</v>
      </c>
      <c r="P10" s="19" t="s">
        <v>68</v>
      </c>
      <c r="Q10" s="3">
        <v>44400</v>
      </c>
      <c r="R10" s="8" t="s">
        <v>239</v>
      </c>
      <c r="S10" s="3">
        <v>44400</v>
      </c>
      <c r="T10" s="6"/>
    </row>
    <row r="11" spans="1:20" s="5" customFormat="1" x14ac:dyDescent="0.25">
      <c r="A11" s="14">
        <v>2021</v>
      </c>
      <c r="B11" s="3">
        <v>44287</v>
      </c>
      <c r="C11" s="3">
        <v>44377</v>
      </c>
      <c r="D11" s="14" t="s">
        <v>56</v>
      </c>
      <c r="E11" s="14" t="s">
        <v>69</v>
      </c>
      <c r="F11" s="4">
        <v>734421</v>
      </c>
      <c r="G11" s="10">
        <v>44284</v>
      </c>
      <c r="H11" t="s">
        <v>79</v>
      </c>
      <c r="I11" s="9" t="s">
        <v>63</v>
      </c>
      <c r="J11" s="4" t="s">
        <v>81</v>
      </c>
      <c r="K11" s="11" t="s">
        <v>80</v>
      </c>
      <c r="L11" s="3">
        <v>44300</v>
      </c>
      <c r="M11" s="5">
        <v>3</v>
      </c>
      <c r="N11" s="16" t="s">
        <v>68</v>
      </c>
      <c r="O11" s="4">
        <v>0</v>
      </c>
      <c r="P11" s="19" t="s">
        <v>68</v>
      </c>
      <c r="Q11" s="3">
        <v>44400</v>
      </c>
      <c r="R11" s="8" t="s">
        <v>239</v>
      </c>
      <c r="S11" s="3">
        <v>44400</v>
      </c>
      <c r="T11" s="6"/>
    </row>
    <row r="12" spans="1:20" s="6" customFormat="1" x14ac:dyDescent="0.25">
      <c r="A12" s="14">
        <v>2021</v>
      </c>
      <c r="B12" s="3">
        <v>44287</v>
      </c>
      <c r="C12" s="3">
        <v>44377</v>
      </c>
      <c r="D12" s="14" t="s">
        <v>56</v>
      </c>
      <c r="E12" s="14" t="s">
        <v>69</v>
      </c>
      <c r="F12" s="4">
        <v>759921</v>
      </c>
      <c r="G12" s="10">
        <v>44291</v>
      </c>
      <c r="H12" t="s">
        <v>82</v>
      </c>
      <c r="I12" s="4" t="s">
        <v>63</v>
      </c>
      <c r="J12" s="4" t="s">
        <v>140</v>
      </c>
      <c r="K12" s="11" t="s">
        <v>83</v>
      </c>
      <c r="L12" s="3">
        <v>44291</v>
      </c>
      <c r="M12" s="4">
        <v>3</v>
      </c>
      <c r="N12" s="16" t="s">
        <v>68</v>
      </c>
      <c r="O12" s="4">
        <v>0</v>
      </c>
      <c r="P12" s="19" t="s">
        <v>68</v>
      </c>
      <c r="Q12" s="3">
        <v>44400</v>
      </c>
      <c r="R12" s="8" t="s">
        <v>239</v>
      </c>
      <c r="S12" s="3">
        <v>44400</v>
      </c>
    </row>
    <row r="13" spans="1:20" x14ac:dyDescent="0.25">
      <c r="A13" s="14">
        <v>2021</v>
      </c>
      <c r="B13" s="3">
        <v>44287</v>
      </c>
      <c r="C13" s="3">
        <v>44377</v>
      </c>
      <c r="D13" s="14" t="s">
        <v>56</v>
      </c>
      <c r="E13" s="14" t="s">
        <v>69</v>
      </c>
      <c r="F13" s="6">
        <v>760921</v>
      </c>
      <c r="G13" s="10">
        <v>44291</v>
      </c>
      <c r="H13" s="11" t="s">
        <v>84</v>
      </c>
      <c r="I13" s="4" t="s">
        <v>63</v>
      </c>
      <c r="J13" s="4" t="s">
        <v>81</v>
      </c>
      <c r="K13" s="16" t="s">
        <v>85</v>
      </c>
      <c r="L13" s="3">
        <v>44305</v>
      </c>
      <c r="M13" s="4">
        <v>5</v>
      </c>
      <c r="N13" s="16" t="s">
        <v>68</v>
      </c>
      <c r="O13" s="4">
        <v>0</v>
      </c>
      <c r="P13" s="19" t="s">
        <v>68</v>
      </c>
      <c r="Q13" s="3">
        <v>44400</v>
      </c>
      <c r="R13" s="8" t="s">
        <v>239</v>
      </c>
      <c r="S13" s="3">
        <v>44400</v>
      </c>
      <c r="T13" s="6"/>
    </row>
    <row r="14" spans="1:20" x14ac:dyDescent="0.25">
      <c r="A14" s="14">
        <v>2021</v>
      </c>
      <c r="B14" s="3">
        <v>44287</v>
      </c>
      <c r="C14" s="3">
        <v>44377</v>
      </c>
      <c r="D14" s="14" t="s">
        <v>56</v>
      </c>
      <c r="E14" s="14" t="s">
        <v>69</v>
      </c>
      <c r="F14" s="6">
        <v>773321</v>
      </c>
      <c r="G14" s="10">
        <v>44291</v>
      </c>
      <c r="H14" t="s">
        <v>86</v>
      </c>
      <c r="I14" s="4" t="s">
        <v>63</v>
      </c>
      <c r="J14" s="4" t="s">
        <v>77</v>
      </c>
      <c r="K14" s="11" t="s">
        <v>87</v>
      </c>
      <c r="L14" s="3">
        <v>44301</v>
      </c>
      <c r="M14" s="4">
        <v>4</v>
      </c>
      <c r="N14" s="16" t="s">
        <v>68</v>
      </c>
      <c r="O14" s="4">
        <v>0</v>
      </c>
      <c r="P14" s="19" t="s">
        <v>68</v>
      </c>
      <c r="Q14" s="3">
        <v>44400</v>
      </c>
      <c r="R14" s="8" t="s">
        <v>239</v>
      </c>
      <c r="S14" s="3">
        <v>44400</v>
      </c>
      <c r="T14" s="6"/>
    </row>
    <row r="15" spans="1:20" s="6" customFormat="1" x14ac:dyDescent="0.25">
      <c r="A15" s="14">
        <v>2021</v>
      </c>
      <c r="B15" s="3">
        <v>44287</v>
      </c>
      <c r="C15" s="3">
        <v>44377</v>
      </c>
      <c r="D15" s="14" t="s">
        <v>56</v>
      </c>
      <c r="E15" s="14" t="s">
        <v>69</v>
      </c>
      <c r="F15" s="6">
        <v>773421</v>
      </c>
      <c r="G15" s="10">
        <v>44291</v>
      </c>
      <c r="H15" t="s">
        <v>86</v>
      </c>
      <c r="I15" s="4" t="s">
        <v>63</v>
      </c>
      <c r="J15" s="16" t="s">
        <v>74</v>
      </c>
      <c r="K15" s="16" t="s">
        <v>88</v>
      </c>
      <c r="L15" s="3">
        <v>44299</v>
      </c>
      <c r="M15" s="4">
        <v>3</v>
      </c>
      <c r="N15" s="16" t="s">
        <v>68</v>
      </c>
      <c r="O15" s="4">
        <v>0</v>
      </c>
      <c r="P15" s="19" t="s">
        <v>68</v>
      </c>
      <c r="Q15" s="3">
        <v>44400</v>
      </c>
      <c r="R15" s="8" t="s">
        <v>239</v>
      </c>
      <c r="S15" s="3">
        <v>44400</v>
      </c>
    </row>
    <row r="16" spans="1:20" x14ac:dyDescent="0.25">
      <c r="A16" s="14">
        <v>2021</v>
      </c>
      <c r="B16" s="3">
        <v>44287</v>
      </c>
      <c r="C16" s="3">
        <v>44377</v>
      </c>
      <c r="D16" s="14" t="s">
        <v>56</v>
      </c>
      <c r="E16" s="14" t="s">
        <v>69</v>
      </c>
      <c r="F16" s="6">
        <v>776921</v>
      </c>
      <c r="G16" s="10">
        <v>44291</v>
      </c>
      <c r="H16" t="s">
        <v>89</v>
      </c>
      <c r="I16" s="4" t="s">
        <v>63</v>
      </c>
      <c r="J16" s="4" t="s">
        <v>90</v>
      </c>
      <c r="K16" s="16" t="s">
        <v>91</v>
      </c>
      <c r="L16" s="3">
        <v>44292</v>
      </c>
      <c r="M16" s="4">
        <v>1</v>
      </c>
      <c r="N16" s="16" t="s">
        <v>68</v>
      </c>
      <c r="O16" s="4">
        <v>0</v>
      </c>
      <c r="P16" s="19" t="s">
        <v>68</v>
      </c>
      <c r="Q16" s="3">
        <v>44400</v>
      </c>
      <c r="R16" s="8" t="s">
        <v>239</v>
      </c>
      <c r="S16" s="3">
        <v>44400</v>
      </c>
      <c r="T16" s="6"/>
    </row>
    <row r="17" spans="1:20" x14ac:dyDescent="0.25">
      <c r="A17" s="14">
        <v>2021</v>
      </c>
      <c r="B17" s="3">
        <v>44287</v>
      </c>
      <c r="C17" s="3">
        <v>44377</v>
      </c>
      <c r="D17" s="14" t="s">
        <v>56</v>
      </c>
      <c r="E17" s="14" t="s">
        <v>69</v>
      </c>
      <c r="F17" s="6">
        <v>800621</v>
      </c>
      <c r="G17" s="10">
        <v>44293</v>
      </c>
      <c r="H17" s="16" t="s">
        <v>92</v>
      </c>
      <c r="I17" s="4" t="s">
        <v>63</v>
      </c>
      <c r="J17" s="4" t="s">
        <v>93</v>
      </c>
      <c r="K17" s="16" t="s">
        <v>94</v>
      </c>
      <c r="L17" s="3">
        <v>44299</v>
      </c>
      <c r="M17" s="4">
        <v>4</v>
      </c>
      <c r="N17" s="16" t="s">
        <v>68</v>
      </c>
      <c r="O17" s="4">
        <v>0</v>
      </c>
      <c r="P17" s="19" t="s">
        <v>68</v>
      </c>
      <c r="Q17" s="3">
        <v>44400</v>
      </c>
      <c r="R17" s="8" t="s">
        <v>239</v>
      </c>
      <c r="S17" s="3">
        <v>44400</v>
      </c>
      <c r="T17" s="6"/>
    </row>
    <row r="18" spans="1:20" x14ac:dyDescent="0.25">
      <c r="A18" s="14">
        <v>2021</v>
      </c>
      <c r="B18" s="3">
        <v>44287</v>
      </c>
      <c r="C18" s="3">
        <v>44377</v>
      </c>
      <c r="D18" s="14" t="s">
        <v>56</v>
      </c>
      <c r="E18" s="14" t="s">
        <v>69</v>
      </c>
      <c r="F18" s="6">
        <v>811521</v>
      </c>
      <c r="G18" s="10">
        <v>44294</v>
      </c>
      <c r="H18" s="16" t="s">
        <v>95</v>
      </c>
      <c r="I18" s="4" t="s">
        <v>66</v>
      </c>
      <c r="J18" s="4" t="s">
        <v>140</v>
      </c>
      <c r="K18" s="16" t="s">
        <v>96</v>
      </c>
      <c r="L18" s="3">
        <v>44301</v>
      </c>
      <c r="M18" s="4">
        <v>3</v>
      </c>
      <c r="N18" s="16" t="s">
        <v>68</v>
      </c>
      <c r="O18" s="4">
        <v>0</v>
      </c>
      <c r="P18" s="12" t="s">
        <v>67</v>
      </c>
      <c r="Q18" s="3">
        <v>44400</v>
      </c>
      <c r="R18" s="8" t="s">
        <v>239</v>
      </c>
      <c r="S18" s="3">
        <v>44400</v>
      </c>
      <c r="T18" s="6"/>
    </row>
    <row r="19" spans="1:20" x14ac:dyDescent="0.25">
      <c r="A19" s="14">
        <v>2021</v>
      </c>
      <c r="B19" s="3">
        <v>44287</v>
      </c>
      <c r="C19" s="3">
        <v>44377</v>
      </c>
      <c r="D19" s="14" t="s">
        <v>56</v>
      </c>
      <c r="E19" s="14" t="s">
        <v>69</v>
      </c>
      <c r="F19" s="6">
        <v>818521</v>
      </c>
      <c r="G19" s="10">
        <v>44295</v>
      </c>
      <c r="H19" t="s">
        <v>97</v>
      </c>
      <c r="I19" s="4" t="s">
        <v>63</v>
      </c>
      <c r="J19" s="4" t="s">
        <v>81</v>
      </c>
      <c r="K19" s="16" t="s">
        <v>98</v>
      </c>
      <c r="L19" s="3">
        <v>44302</v>
      </c>
      <c r="M19" s="4">
        <v>5</v>
      </c>
      <c r="N19" s="16" t="s">
        <v>68</v>
      </c>
      <c r="O19" s="4">
        <v>0</v>
      </c>
      <c r="P19" s="12" t="s">
        <v>68</v>
      </c>
      <c r="Q19" s="3">
        <v>44400</v>
      </c>
      <c r="R19" s="8" t="s">
        <v>239</v>
      </c>
      <c r="S19" s="3">
        <v>44400</v>
      </c>
      <c r="T19" s="6"/>
    </row>
    <row r="20" spans="1:20" x14ac:dyDescent="0.25">
      <c r="A20" s="14">
        <v>2021</v>
      </c>
      <c r="B20" s="3">
        <v>44287</v>
      </c>
      <c r="C20" s="3">
        <v>44377</v>
      </c>
      <c r="D20" s="14" t="s">
        <v>56</v>
      </c>
      <c r="E20" s="14" t="s">
        <v>69</v>
      </c>
      <c r="F20" s="6">
        <v>821821</v>
      </c>
      <c r="G20" s="10">
        <v>44296</v>
      </c>
      <c r="H20" t="s">
        <v>99</v>
      </c>
      <c r="I20" s="4" t="s">
        <v>63</v>
      </c>
      <c r="J20" s="4" t="s">
        <v>100</v>
      </c>
      <c r="K20" s="16" t="s">
        <v>101</v>
      </c>
      <c r="L20" s="3">
        <v>44302</v>
      </c>
      <c r="M20" s="4">
        <v>4</v>
      </c>
      <c r="N20" s="16" t="s">
        <v>68</v>
      </c>
      <c r="O20" s="4">
        <v>0</v>
      </c>
      <c r="P20" s="19" t="s">
        <v>68</v>
      </c>
      <c r="Q20" s="3">
        <v>44400</v>
      </c>
      <c r="R20" s="8" t="s">
        <v>239</v>
      </c>
      <c r="S20" s="3">
        <v>44400</v>
      </c>
      <c r="T20" s="6"/>
    </row>
    <row r="21" spans="1:20" x14ac:dyDescent="0.25">
      <c r="A21" s="14">
        <v>2021</v>
      </c>
      <c r="B21" s="3">
        <v>44287</v>
      </c>
      <c r="C21" s="3">
        <v>44377</v>
      </c>
      <c r="D21" s="14" t="s">
        <v>56</v>
      </c>
      <c r="E21" s="14" t="s">
        <v>69</v>
      </c>
      <c r="F21" s="6">
        <v>825121</v>
      </c>
      <c r="G21" s="10">
        <v>44297</v>
      </c>
      <c r="H21" s="16" t="s">
        <v>102</v>
      </c>
      <c r="I21" s="4" t="s">
        <v>63</v>
      </c>
      <c r="J21" s="4" t="s">
        <v>103</v>
      </c>
      <c r="K21" s="16" t="s">
        <v>104</v>
      </c>
      <c r="L21" s="3">
        <v>44305</v>
      </c>
      <c r="M21" s="4">
        <v>5</v>
      </c>
      <c r="N21" s="16" t="s">
        <v>68</v>
      </c>
      <c r="O21" s="4">
        <v>0</v>
      </c>
      <c r="P21" s="19" t="s">
        <v>68</v>
      </c>
      <c r="Q21" s="3">
        <v>44400</v>
      </c>
      <c r="R21" s="8" t="s">
        <v>239</v>
      </c>
      <c r="S21" s="3">
        <v>44400</v>
      </c>
      <c r="T21" s="6"/>
    </row>
    <row r="22" spans="1:20" x14ac:dyDescent="0.25">
      <c r="A22" s="14">
        <v>2021</v>
      </c>
      <c r="B22" s="3">
        <v>44287</v>
      </c>
      <c r="C22" s="3">
        <v>44377</v>
      </c>
      <c r="D22" s="14" t="s">
        <v>56</v>
      </c>
      <c r="E22" s="14" t="s">
        <v>69</v>
      </c>
      <c r="F22" s="6">
        <v>826321</v>
      </c>
      <c r="G22" s="10">
        <v>44298</v>
      </c>
      <c r="H22" s="11" t="s">
        <v>105</v>
      </c>
      <c r="I22" s="4" t="s">
        <v>63</v>
      </c>
      <c r="J22" s="4" t="s">
        <v>77</v>
      </c>
      <c r="K22" s="16" t="s">
        <v>106</v>
      </c>
      <c r="L22" s="3">
        <v>44305</v>
      </c>
      <c r="M22" s="4">
        <v>5</v>
      </c>
      <c r="N22" s="16" t="s">
        <v>68</v>
      </c>
      <c r="O22" s="4">
        <v>0</v>
      </c>
      <c r="P22" s="19" t="s">
        <v>68</v>
      </c>
      <c r="Q22" s="3">
        <v>44400</v>
      </c>
      <c r="R22" s="8" t="s">
        <v>239</v>
      </c>
      <c r="S22" s="3">
        <v>44400</v>
      </c>
      <c r="T22" s="6"/>
    </row>
    <row r="23" spans="1:20" x14ac:dyDescent="0.25">
      <c r="A23" s="14">
        <v>2021</v>
      </c>
      <c r="B23" s="3">
        <v>44287</v>
      </c>
      <c r="C23" s="3">
        <v>44377</v>
      </c>
      <c r="D23" s="14" t="s">
        <v>56</v>
      </c>
      <c r="E23" s="14" t="s">
        <v>69</v>
      </c>
      <c r="F23" s="6">
        <v>829021</v>
      </c>
      <c r="G23" s="10">
        <v>44298</v>
      </c>
      <c r="H23" t="s">
        <v>107</v>
      </c>
      <c r="I23" s="4" t="s">
        <v>63</v>
      </c>
      <c r="J23" s="4" t="s">
        <v>109</v>
      </c>
      <c r="K23" s="16" t="s">
        <v>108</v>
      </c>
      <c r="L23" s="3">
        <v>44302</v>
      </c>
      <c r="M23" s="4">
        <v>4</v>
      </c>
      <c r="N23" s="16" t="s">
        <v>68</v>
      </c>
      <c r="O23" s="4">
        <v>0</v>
      </c>
      <c r="P23" s="19" t="s">
        <v>68</v>
      </c>
      <c r="Q23" s="3">
        <v>44400</v>
      </c>
      <c r="R23" s="8" t="s">
        <v>239</v>
      </c>
      <c r="S23" s="3">
        <v>44400</v>
      </c>
      <c r="T23" s="6"/>
    </row>
    <row r="24" spans="1:20" x14ac:dyDescent="0.25">
      <c r="A24" s="14">
        <v>2021</v>
      </c>
      <c r="B24" s="3">
        <v>44287</v>
      </c>
      <c r="C24" s="3">
        <v>44377</v>
      </c>
      <c r="D24" s="14" t="s">
        <v>56</v>
      </c>
      <c r="E24" s="14" t="s">
        <v>69</v>
      </c>
      <c r="F24" s="6">
        <v>829421</v>
      </c>
      <c r="G24" s="10">
        <v>44298</v>
      </c>
      <c r="H24" t="s">
        <v>110</v>
      </c>
      <c r="I24" s="4" t="s">
        <v>63</v>
      </c>
      <c r="J24" s="4" t="s">
        <v>81</v>
      </c>
      <c r="K24" s="16" t="s">
        <v>111</v>
      </c>
      <c r="L24" s="3">
        <v>44305</v>
      </c>
      <c r="M24" s="4">
        <v>5</v>
      </c>
      <c r="N24" s="16" t="s">
        <v>68</v>
      </c>
      <c r="O24" s="4">
        <v>0</v>
      </c>
      <c r="P24" s="19" t="s">
        <v>68</v>
      </c>
      <c r="Q24" s="3">
        <v>44400</v>
      </c>
      <c r="R24" s="8" t="s">
        <v>239</v>
      </c>
      <c r="S24" s="3">
        <v>44400</v>
      </c>
      <c r="T24" s="6"/>
    </row>
    <row r="25" spans="1:20" x14ac:dyDescent="0.25">
      <c r="A25" s="14">
        <v>2021</v>
      </c>
      <c r="B25" s="3">
        <v>44287</v>
      </c>
      <c r="C25" s="3">
        <v>44377</v>
      </c>
      <c r="D25" s="14" t="s">
        <v>56</v>
      </c>
      <c r="E25" s="14" t="s">
        <v>69</v>
      </c>
      <c r="F25" s="6">
        <v>831521</v>
      </c>
      <c r="G25" s="10">
        <v>44298</v>
      </c>
      <c r="H25" s="16" t="s">
        <v>112</v>
      </c>
      <c r="I25" s="4" t="s">
        <v>63</v>
      </c>
      <c r="J25" s="4" t="s">
        <v>113</v>
      </c>
      <c r="K25" s="16" t="s">
        <v>114</v>
      </c>
      <c r="L25" s="3">
        <v>44299</v>
      </c>
      <c r="M25" s="4">
        <v>3</v>
      </c>
      <c r="N25" s="16" t="s">
        <v>68</v>
      </c>
      <c r="O25" s="4">
        <v>0</v>
      </c>
      <c r="P25" s="19" t="s">
        <v>68</v>
      </c>
      <c r="Q25" s="3">
        <v>44400</v>
      </c>
      <c r="R25" s="8" t="s">
        <v>239</v>
      </c>
      <c r="S25" s="3">
        <v>44400</v>
      </c>
      <c r="T25" s="6"/>
    </row>
    <row r="26" spans="1:20" s="6" customFormat="1" x14ac:dyDescent="0.25">
      <c r="A26" s="14">
        <v>2021</v>
      </c>
      <c r="B26" s="3">
        <v>44287</v>
      </c>
      <c r="C26" s="3">
        <v>44377</v>
      </c>
      <c r="D26" s="14" t="s">
        <v>56</v>
      </c>
      <c r="E26" s="14" t="s">
        <v>69</v>
      </c>
      <c r="F26" s="6">
        <v>832221</v>
      </c>
      <c r="G26" s="10">
        <v>44298</v>
      </c>
      <c r="H26" t="s">
        <v>115</v>
      </c>
      <c r="I26" s="4" t="s">
        <v>63</v>
      </c>
      <c r="J26" s="4" t="s">
        <v>77</v>
      </c>
      <c r="K26" s="11" t="s">
        <v>116</v>
      </c>
      <c r="L26" s="3">
        <v>44300</v>
      </c>
      <c r="M26" s="4">
        <v>2</v>
      </c>
      <c r="N26" s="16" t="s">
        <v>68</v>
      </c>
      <c r="O26" s="4">
        <v>0</v>
      </c>
      <c r="P26" s="19" t="s">
        <v>68</v>
      </c>
      <c r="Q26" s="3">
        <v>44400</v>
      </c>
      <c r="R26" s="8" t="s">
        <v>239</v>
      </c>
      <c r="S26" s="3">
        <v>44400</v>
      </c>
    </row>
    <row r="27" spans="1:20" s="6" customFormat="1" x14ac:dyDescent="0.25">
      <c r="A27" s="14">
        <v>2021</v>
      </c>
      <c r="B27" s="3">
        <v>44287</v>
      </c>
      <c r="C27" s="3">
        <v>44377</v>
      </c>
      <c r="D27" s="14" t="s">
        <v>56</v>
      </c>
      <c r="E27" s="14" t="s">
        <v>69</v>
      </c>
      <c r="F27" s="6">
        <v>837621</v>
      </c>
      <c r="G27" s="10">
        <v>44298</v>
      </c>
      <c r="H27" t="s">
        <v>117</v>
      </c>
      <c r="I27" s="4" t="s">
        <v>63</v>
      </c>
      <c r="J27" s="4" t="s">
        <v>118</v>
      </c>
      <c r="K27" s="16" t="s">
        <v>119</v>
      </c>
      <c r="L27" s="3">
        <v>44305</v>
      </c>
      <c r="M27" s="4">
        <v>5</v>
      </c>
      <c r="N27" s="16" t="s">
        <v>68</v>
      </c>
      <c r="O27" s="4">
        <v>0</v>
      </c>
      <c r="P27" s="19" t="s">
        <v>68</v>
      </c>
      <c r="Q27" s="3">
        <v>44400</v>
      </c>
      <c r="R27" s="8" t="s">
        <v>239</v>
      </c>
      <c r="S27" s="3">
        <v>44400</v>
      </c>
    </row>
    <row r="28" spans="1:20" s="6" customFormat="1" x14ac:dyDescent="0.25">
      <c r="A28" s="14">
        <v>2021</v>
      </c>
      <c r="B28" s="3">
        <v>44287</v>
      </c>
      <c r="C28" s="3">
        <v>44377</v>
      </c>
      <c r="D28" s="14" t="s">
        <v>56</v>
      </c>
      <c r="E28" s="14" t="s">
        <v>69</v>
      </c>
      <c r="F28" s="6">
        <v>844621</v>
      </c>
      <c r="G28" s="10">
        <v>44298</v>
      </c>
      <c r="H28" t="s">
        <v>120</v>
      </c>
      <c r="I28" s="4" t="s">
        <v>63</v>
      </c>
      <c r="J28" s="4" t="s">
        <v>121</v>
      </c>
      <c r="K28" s="16" t="s">
        <v>122</v>
      </c>
      <c r="L28" s="3">
        <v>44305</v>
      </c>
      <c r="M28" s="4">
        <v>5</v>
      </c>
      <c r="N28" s="16" t="s">
        <v>68</v>
      </c>
      <c r="O28" s="4">
        <v>0</v>
      </c>
      <c r="P28" s="19" t="s">
        <v>68</v>
      </c>
      <c r="Q28" s="3">
        <v>44400</v>
      </c>
      <c r="R28" s="8" t="s">
        <v>239</v>
      </c>
      <c r="S28" s="3">
        <v>44400</v>
      </c>
    </row>
    <row r="29" spans="1:20" s="6" customFormat="1" x14ac:dyDescent="0.25">
      <c r="A29" s="14">
        <v>2021</v>
      </c>
      <c r="B29" s="3">
        <v>44287</v>
      </c>
      <c r="C29" s="3">
        <v>44377</v>
      </c>
      <c r="D29" s="14" t="s">
        <v>56</v>
      </c>
      <c r="E29" s="14" t="s">
        <v>69</v>
      </c>
      <c r="F29" s="6">
        <v>851121</v>
      </c>
      <c r="G29" s="10">
        <v>44299</v>
      </c>
      <c r="H29" t="s">
        <v>123</v>
      </c>
      <c r="I29" s="4" t="s">
        <v>63</v>
      </c>
      <c r="J29" s="4" t="s">
        <v>124</v>
      </c>
      <c r="K29" s="16" t="s">
        <v>125</v>
      </c>
      <c r="L29" s="3">
        <v>44305</v>
      </c>
      <c r="M29" s="4">
        <v>4</v>
      </c>
      <c r="N29" s="16" t="s">
        <v>68</v>
      </c>
      <c r="O29" s="4">
        <v>0</v>
      </c>
      <c r="P29" s="19" t="s">
        <v>68</v>
      </c>
      <c r="Q29" s="3">
        <v>44400</v>
      </c>
      <c r="R29" s="8" t="s">
        <v>239</v>
      </c>
      <c r="S29" s="3">
        <v>44400</v>
      </c>
    </row>
    <row r="30" spans="1:20" s="6" customFormat="1" x14ac:dyDescent="0.25">
      <c r="A30" s="14">
        <v>2021</v>
      </c>
      <c r="B30" s="3">
        <v>44287</v>
      </c>
      <c r="C30" s="3">
        <v>44377</v>
      </c>
      <c r="D30" s="14" t="s">
        <v>56</v>
      </c>
      <c r="E30" s="14" t="s">
        <v>69</v>
      </c>
      <c r="F30" s="6">
        <v>872821</v>
      </c>
      <c r="G30" s="10">
        <v>44301</v>
      </c>
      <c r="H30" t="s">
        <v>126</v>
      </c>
      <c r="I30" s="4" t="s">
        <v>63</v>
      </c>
      <c r="J30" s="4" t="s">
        <v>154</v>
      </c>
      <c r="K30" s="11" t="s">
        <v>127</v>
      </c>
      <c r="L30" s="3">
        <v>44312</v>
      </c>
      <c r="M30" s="4">
        <v>5</v>
      </c>
      <c r="N30" s="16" t="s">
        <v>68</v>
      </c>
      <c r="O30" s="4">
        <v>0</v>
      </c>
      <c r="P30" s="19" t="s">
        <v>68</v>
      </c>
      <c r="Q30" s="3">
        <v>44400</v>
      </c>
      <c r="R30" s="8" t="s">
        <v>239</v>
      </c>
      <c r="S30" s="3">
        <v>44400</v>
      </c>
    </row>
    <row r="31" spans="1:20" x14ac:dyDescent="0.25">
      <c r="A31" s="14">
        <v>2021</v>
      </c>
      <c r="B31" s="3">
        <v>44287</v>
      </c>
      <c r="C31" s="3">
        <v>44377</v>
      </c>
      <c r="D31" s="14" t="s">
        <v>56</v>
      </c>
      <c r="E31" s="14" t="s">
        <v>69</v>
      </c>
      <c r="F31" s="6">
        <v>874521</v>
      </c>
      <c r="G31" s="10">
        <v>44301</v>
      </c>
      <c r="H31" t="s">
        <v>128</v>
      </c>
      <c r="I31" s="4" t="s">
        <v>63</v>
      </c>
      <c r="J31" s="4" t="s">
        <v>103</v>
      </c>
      <c r="K31" s="16" t="s">
        <v>129</v>
      </c>
      <c r="L31" s="3">
        <v>44305</v>
      </c>
      <c r="M31" s="4">
        <v>2</v>
      </c>
      <c r="N31" s="16" t="s">
        <v>68</v>
      </c>
      <c r="O31" s="4">
        <v>0</v>
      </c>
      <c r="P31" s="19" t="s">
        <v>68</v>
      </c>
      <c r="Q31" s="3">
        <v>44400</v>
      </c>
      <c r="R31" s="8" t="s">
        <v>239</v>
      </c>
      <c r="S31" s="3">
        <v>44400</v>
      </c>
      <c r="T31" s="6"/>
    </row>
    <row r="32" spans="1:20" x14ac:dyDescent="0.25">
      <c r="A32" s="14">
        <v>2021</v>
      </c>
      <c r="B32" s="3">
        <v>44287</v>
      </c>
      <c r="C32" s="3">
        <v>44377</v>
      </c>
      <c r="D32" s="14" t="s">
        <v>56</v>
      </c>
      <c r="E32" s="14" t="s">
        <v>69</v>
      </c>
      <c r="F32" s="6">
        <v>874721</v>
      </c>
      <c r="G32" s="10">
        <v>44301</v>
      </c>
      <c r="H32" t="s">
        <v>130</v>
      </c>
      <c r="I32" s="4" t="s">
        <v>63</v>
      </c>
      <c r="J32" s="4" t="s">
        <v>131</v>
      </c>
      <c r="K32" s="16" t="s">
        <v>132</v>
      </c>
      <c r="L32" s="3">
        <v>44307</v>
      </c>
      <c r="M32" s="4">
        <v>4</v>
      </c>
      <c r="N32" s="16" t="s">
        <v>68</v>
      </c>
      <c r="O32" s="4">
        <v>0</v>
      </c>
      <c r="P32" s="19" t="s">
        <v>68</v>
      </c>
      <c r="Q32" s="3">
        <v>44400</v>
      </c>
      <c r="R32" s="8" t="s">
        <v>239</v>
      </c>
      <c r="S32" s="3">
        <v>44400</v>
      </c>
      <c r="T32" s="6"/>
    </row>
    <row r="33" spans="1:20" x14ac:dyDescent="0.25">
      <c r="A33" s="14">
        <v>2021</v>
      </c>
      <c r="B33" s="3">
        <v>44287</v>
      </c>
      <c r="C33" s="3">
        <v>44377</v>
      </c>
      <c r="D33" s="14" t="s">
        <v>56</v>
      </c>
      <c r="E33" s="14" t="s">
        <v>69</v>
      </c>
      <c r="F33" s="6">
        <v>875821</v>
      </c>
      <c r="G33" s="10">
        <v>44301</v>
      </c>
      <c r="H33" t="s">
        <v>133</v>
      </c>
      <c r="I33" s="4" t="s">
        <v>63</v>
      </c>
      <c r="J33" s="4" t="s">
        <v>81</v>
      </c>
      <c r="K33" s="16" t="s">
        <v>134</v>
      </c>
      <c r="L33" s="3">
        <v>44308</v>
      </c>
      <c r="M33" s="4">
        <v>5</v>
      </c>
      <c r="N33" s="16" t="s">
        <v>68</v>
      </c>
      <c r="O33" s="4">
        <v>0</v>
      </c>
      <c r="P33" s="19" t="s">
        <v>68</v>
      </c>
      <c r="Q33" s="3">
        <v>44400</v>
      </c>
      <c r="R33" s="8" t="s">
        <v>239</v>
      </c>
      <c r="S33" s="3">
        <v>44400</v>
      </c>
      <c r="T33" s="6"/>
    </row>
    <row r="34" spans="1:20" x14ac:dyDescent="0.25">
      <c r="A34" s="14">
        <v>2021</v>
      </c>
      <c r="B34" s="3">
        <v>44287</v>
      </c>
      <c r="C34" s="3">
        <v>44377</v>
      </c>
      <c r="D34" s="14" t="s">
        <v>56</v>
      </c>
      <c r="E34" s="14" t="s">
        <v>69</v>
      </c>
      <c r="F34" s="6">
        <v>880321</v>
      </c>
      <c r="G34" s="10">
        <v>44301</v>
      </c>
      <c r="H34" t="s">
        <v>135</v>
      </c>
      <c r="I34" s="4" t="s">
        <v>63</v>
      </c>
      <c r="J34" s="4" t="s">
        <v>140</v>
      </c>
      <c r="K34" s="16" t="s">
        <v>136</v>
      </c>
      <c r="L34" s="3">
        <v>44308</v>
      </c>
      <c r="M34" s="4">
        <v>5</v>
      </c>
      <c r="N34" s="16" t="s">
        <v>68</v>
      </c>
      <c r="O34" s="4">
        <v>0</v>
      </c>
      <c r="P34" s="19" t="s">
        <v>68</v>
      </c>
      <c r="Q34" s="3">
        <v>44400</v>
      </c>
      <c r="R34" s="8" t="s">
        <v>239</v>
      </c>
      <c r="S34" s="3">
        <v>44400</v>
      </c>
      <c r="T34" s="6"/>
    </row>
    <row r="35" spans="1:20" x14ac:dyDescent="0.25">
      <c r="A35" s="14">
        <v>2021</v>
      </c>
      <c r="B35" s="3">
        <v>44287</v>
      </c>
      <c r="C35" s="3">
        <v>44377</v>
      </c>
      <c r="D35" s="14" t="s">
        <v>56</v>
      </c>
      <c r="E35" s="14" t="s">
        <v>69</v>
      </c>
      <c r="F35" s="6">
        <v>885221</v>
      </c>
      <c r="G35" s="10">
        <v>44301</v>
      </c>
      <c r="H35" t="s">
        <v>137</v>
      </c>
      <c r="I35" s="4" t="s">
        <v>63</v>
      </c>
      <c r="J35" s="4" t="s">
        <v>140</v>
      </c>
      <c r="K35" s="16" t="s">
        <v>138</v>
      </c>
      <c r="L35" s="3">
        <v>44308</v>
      </c>
      <c r="M35" s="4">
        <v>5</v>
      </c>
      <c r="N35" s="16" t="s">
        <v>68</v>
      </c>
      <c r="O35" s="4">
        <v>0</v>
      </c>
      <c r="P35" s="19" t="s">
        <v>68</v>
      </c>
      <c r="Q35" s="3">
        <v>44400</v>
      </c>
      <c r="R35" s="8" t="s">
        <v>239</v>
      </c>
      <c r="S35" s="3">
        <v>44400</v>
      </c>
      <c r="T35" s="6"/>
    </row>
    <row r="36" spans="1:20" x14ac:dyDescent="0.25">
      <c r="A36" s="14">
        <v>2021</v>
      </c>
      <c r="B36" s="3">
        <v>44287</v>
      </c>
      <c r="C36" s="3">
        <v>44377</v>
      </c>
      <c r="D36" s="14" t="s">
        <v>56</v>
      </c>
      <c r="E36" s="14" t="s">
        <v>69</v>
      </c>
      <c r="F36" s="6">
        <v>889021</v>
      </c>
      <c r="G36" s="10">
        <v>44301</v>
      </c>
      <c r="H36" t="s">
        <v>139</v>
      </c>
      <c r="I36" s="4" t="s">
        <v>63</v>
      </c>
      <c r="J36" s="4" t="s">
        <v>140</v>
      </c>
      <c r="K36" s="16" t="s">
        <v>141</v>
      </c>
      <c r="L36" s="3">
        <v>44308</v>
      </c>
      <c r="M36" s="4">
        <v>5</v>
      </c>
      <c r="N36" s="16" t="s">
        <v>68</v>
      </c>
      <c r="O36" s="4">
        <v>0</v>
      </c>
      <c r="P36" s="19" t="s">
        <v>68</v>
      </c>
      <c r="Q36" s="3">
        <v>44400</v>
      </c>
      <c r="R36" s="8" t="s">
        <v>239</v>
      </c>
      <c r="S36" s="3">
        <v>44400</v>
      </c>
      <c r="T36" s="6"/>
    </row>
    <row r="37" spans="1:20" x14ac:dyDescent="0.25">
      <c r="A37" s="14">
        <v>2021</v>
      </c>
      <c r="B37" s="3">
        <v>44287</v>
      </c>
      <c r="C37" s="3">
        <v>44377</v>
      </c>
      <c r="D37" s="14" t="s">
        <v>56</v>
      </c>
      <c r="E37" s="14" t="s">
        <v>69</v>
      </c>
      <c r="F37" s="6">
        <v>894621</v>
      </c>
      <c r="G37" s="10">
        <v>44301</v>
      </c>
      <c r="H37" t="s">
        <v>142</v>
      </c>
      <c r="I37" s="4" t="s">
        <v>63</v>
      </c>
      <c r="J37" s="4" t="s">
        <v>93</v>
      </c>
      <c r="K37" s="16" t="s">
        <v>143</v>
      </c>
      <c r="L37" s="3">
        <v>44307</v>
      </c>
      <c r="M37" s="4">
        <v>4</v>
      </c>
      <c r="N37" s="16" t="s">
        <v>68</v>
      </c>
      <c r="O37" s="4">
        <v>0</v>
      </c>
      <c r="P37" s="19" t="s">
        <v>68</v>
      </c>
      <c r="Q37" s="3">
        <v>44400</v>
      </c>
      <c r="R37" s="8" t="s">
        <v>239</v>
      </c>
      <c r="S37" s="3">
        <v>44400</v>
      </c>
      <c r="T37" s="6"/>
    </row>
    <row r="38" spans="1:20" x14ac:dyDescent="0.25">
      <c r="A38" s="14">
        <v>2021</v>
      </c>
      <c r="B38" s="3">
        <v>44287</v>
      </c>
      <c r="C38" s="3">
        <v>44377</v>
      </c>
      <c r="D38" s="14" t="s">
        <v>56</v>
      </c>
      <c r="E38" s="14" t="s">
        <v>69</v>
      </c>
      <c r="F38" s="6">
        <v>897721</v>
      </c>
      <c r="G38" s="10">
        <v>44301</v>
      </c>
      <c r="H38" t="s">
        <v>144</v>
      </c>
      <c r="I38" s="4" t="s">
        <v>63</v>
      </c>
      <c r="J38" s="16" t="s">
        <v>74</v>
      </c>
      <c r="K38" s="16" t="s">
        <v>145</v>
      </c>
      <c r="L38" s="3">
        <v>44307</v>
      </c>
      <c r="M38" s="4">
        <v>4</v>
      </c>
      <c r="N38" s="16" t="s">
        <v>68</v>
      </c>
      <c r="O38" s="4">
        <v>0</v>
      </c>
      <c r="P38" s="19" t="s">
        <v>68</v>
      </c>
      <c r="Q38" s="3">
        <v>44400</v>
      </c>
      <c r="R38" s="8" t="s">
        <v>239</v>
      </c>
      <c r="S38" s="3">
        <v>44400</v>
      </c>
      <c r="T38" s="6"/>
    </row>
    <row r="39" spans="1:20" x14ac:dyDescent="0.25">
      <c r="A39" s="14">
        <v>2021</v>
      </c>
      <c r="B39" s="3">
        <v>44287</v>
      </c>
      <c r="C39" s="3">
        <v>44377</v>
      </c>
      <c r="D39" s="14" t="s">
        <v>56</v>
      </c>
      <c r="E39" s="14" t="s">
        <v>69</v>
      </c>
      <c r="F39" s="6">
        <v>900621</v>
      </c>
      <c r="G39" s="10">
        <v>44302</v>
      </c>
      <c r="H39" t="s">
        <v>146</v>
      </c>
      <c r="I39" s="4" t="s">
        <v>63</v>
      </c>
      <c r="J39" s="4" t="s">
        <v>147</v>
      </c>
      <c r="K39" s="16" t="s">
        <v>148</v>
      </c>
      <c r="L39" s="3">
        <v>44305</v>
      </c>
      <c r="M39" s="4">
        <v>4</v>
      </c>
      <c r="N39" s="16" t="s">
        <v>68</v>
      </c>
      <c r="O39" s="4">
        <v>0</v>
      </c>
      <c r="P39" s="19" t="s">
        <v>68</v>
      </c>
      <c r="Q39" s="3">
        <v>44400</v>
      </c>
      <c r="R39" s="8" t="s">
        <v>239</v>
      </c>
      <c r="S39" s="3">
        <v>44400</v>
      </c>
      <c r="T39" s="6"/>
    </row>
    <row r="40" spans="1:20" x14ac:dyDescent="0.25">
      <c r="A40" s="14">
        <v>2021</v>
      </c>
      <c r="B40" s="3">
        <v>44287</v>
      </c>
      <c r="C40" s="3">
        <v>44377</v>
      </c>
      <c r="D40" s="14" t="s">
        <v>56</v>
      </c>
      <c r="E40" s="14" t="s">
        <v>69</v>
      </c>
      <c r="F40" s="6">
        <v>900821</v>
      </c>
      <c r="G40" s="10">
        <v>44302</v>
      </c>
      <c r="H40" s="11" t="s">
        <v>149</v>
      </c>
      <c r="I40" s="4" t="s">
        <v>63</v>
      </c>
      <c r="J40" s="4" t="s">
        <v>109</v>
      </c>
      <c r="K40" s="16" t="s">
        <v>150</v>
      </c>
      <c r="L40" s="3">
        <v>44308</v>
      </c>
      <c r="M40" s="4">
        <v>4</v>
      </c>
      <c r="N40" s="16" t="s">
        <v>68</v>
      </c>
      <c r="O40" s="4">
        <v>0</v>
      </c>
      <c r="P40" s="19" t="s">
        <v>68</v>
      </c>
      <c r="Q40" s="3">
        <v>44400</v>
      </c>
      <c r="R40" s="8" t="s">
        <v>239</v>
      </c>
      <c r="S40" s="3">
        <v>44400</v>
      </c>
      <c r="T40" s="6"/>
    </row>
    <row r="41" spans="1:20" x14ac:dyDescent="0.25">
      <c r="A41" s="14">
        <v>2021</v>
      </c>
      <c r="B41" s="3">
        <v>44287</v>
      </c>
      <c r="C41" s="3">
        <v>44377</v>
      </c>
      <c r="D41" s="14" t="s">
        <v>56</v>
      </c>
      <c r="E41" s="14" t="s">
        <v>69</v>
      </c>
      <c r="F41" s="6">
        <v>900921</v>
      </c>
      <c r="G41" s="10">
        <v>44302</v>
      </c>
      <c r="H41" s="11" t="s">
        <v>151</v>
      </c>
      <c r="I41" s="4" t="s">
        <v>63</v>
      </c>
      <c r="J41" s="4" t="s">
        <v>109</v>
      </c>
      <c r="K41" s="16" t="s">
        <v>152</v>
      </c>
      <c r="L41" s="3">
        <v>44309</v>
      </c>
      <c r="M41" s="4">
        <v>5</v>
      </c>
      <c r="N41" s="16" t="s">
        <v>68</v>
      </c>
      <c r="O41" s="4">
        <v>0</v>
      </c>
      <c r="P41" s="19" t="s">
        <v>68</v>
      </c>
      <c r="Q41" s="3">
        <v>44400</v>
      </c>
      <c r="R41" s="8" t="s">
        <v>239</v>
      </c>
      <c r="S41" s="3">
        <v>44400</v>
      </c>
      <c r="T41" s="6"/>
    </row>
    <row r="42" spans="1:20" x14ac:dyDescent="0.25">
      <c r="A42" s="14">
        <v>2021</v>
      </c>
      <c r="B42" s="3">
        <v>44287</v>
      </c>
      <c r="C42" s="3">
        <v>44377</v>
      </c>
      <c r="D42" s="14" t="s">
        <v>56</v>
      </c>
      <c r="E42" s="14" t="s">
        <v>69</v>
      </c>
      <c r="F42" s="6">
        <v>901121</v>
      </c>
      <c r="G42" s="10">
        <v>44302</v>
      </c>
      <c r="H42" t="s">
        <v>153</v>
      </c>
      <c r="I42" s="4" t="s">
        <v>63</v>
      </c>
      <c r="J42" s="4" t="s">
        <v>81</v>
      </c>
      <c r="K42" s="16" t="s">
        <v>155</v>
      </c>
      <c r="L42" s="3">
        <v>44308</v>
      </c>
      <c r="M42" s="4">
        <v>4</v>
      </c>
      <c r="N42" s="16" t="s">
        <v>68</v>
      </c>
      <c r="O42" s="4">
        <v>0</v>
      </c>
      <c r="P42" s="19" t="s">
        <v>68</v>
      </c>
      <c r="Q42" s="3">
        <v>44400</v>
      </c>
      <c r="R42" s="8" t="s">
        <v>239</v>
      </c>
      <c r="S42" s="3">
        <v>44400</v>
      </c>
      <c r="T42" s="6"/>
    </row>
    <row r="43" spans="1:20" x14ac:dyDescent="0.25">
      <c r="A43" s="14">
        <v>2021</v>
      </c>
      <c r="B43" s="3">
        <v>44287</v>
      </c>
      <c r="C43" s="3">
        <v>44377</v>
      </c>
      <c r="D43" s="14" t="s">
        <v>56</v>
      </c>
      <c r="E43" s="14" t="s">
        <v>69</v>
      </c>
      <c r="F43" s="6">
        <v>905421</v>
      </c>
      <c r="G43" s="10">
        <v>44302</v>
      </c>
      <c r="H43" t="s">
        <v>156</v>
      </c>
      <c r="I43" s="4" t="s">
        <v>63</v>
      </c>
      <c r="J43" s="4" t="s">
        <v>157</v>
      </c>
      <c r="K43" s="16" t="s">
        <v>158</v>
      </c>
      <c r="L43" s="3">
        <v>44309</v>
      </c>
      <c r="M43" s="4">
        <v>5</v>
      </c>
      <c r="N43" s="16" t="s">
        <v>68</v>
      </c>
      <c r="O43" s="4">
        <v>0</v>
      </c>
      <c r="P43" s="19" t="s">
        <v>68</v>
      </c>
      <c r="Q43" s="3">
        <v>44400</v>
      </c>
      <c r="R43" s="8" t="s">
        <v>239</v>
      </c>
      <c r="S43" s="3">
        <v>44400</v>
      </c>
      <c r="T43" s="6"/>
    </row>
    <row r="44" spans="1:20" x14ac:dyDescent="0.25">
      <c r="A44" s="16">
        <v>2021</v>
      </c>
      <c r="B44" s="3">
        <v>44287</v>
      </c>
      <c r="C44" s="3">
        <v>44377</v>
      </c>
      <c r="D44" s="14" t="s">
        <v>56</v>
      </c>
      <c r="E44" s="16" t="s">
        <v>69</v>
      </c>
      <c r="F44" s="6">
        <v>910021</v>
      </c>
      <c r="G44" s="10">
        <v>44302</v>
      </c>
      <c r="H44" t="s">
        <v>159</v>
      </c>
      <c r="I44" s="4" t="s">
        <v>63</v>
      </c>
      <c r="J44" s="4" t="s">
        <v>160</v>
      </c>
      <c r="K44" s="16" t="s">
        <v>161</v>
      </c>
      <c r="L44" s="3">
        <v>44309</v>
      </c>
      <c r="M44" s="4">
        <v>5</v>
      </c>
      <c r="N44" s="16" t="s">
        <v>68</v>
      </c>
      <c r="O44" s="4">
        <v>0</v>
      </c>
      <c r="P44" s="19" t="s">
        <v>68</v>
      </c>
      <c r="Q44" s="3">
        <v>44400</v>
      </c>
      <c r="R44" s="8" t="s">
        <v>239</v>
      </c>
      <c r="S44" s="3">
        <v>44400</v>
      </c>
      <c r="T44" s="6"/>
    </row>
    <row r="45" spans="1:20" x14ac:dyDescent="0.25">
      <c r="A45" s="16">
        <v>2021</v>
      </c>
      <c r="B45" s="3">
        <v>44287</v>
      </c>
      <c r="C45" s="3">
        <v>44377</v>
      </c>
      <c r="D45" s="14" t="s">
        <v>56</v>
      </c>
      <c r="E45" s="16" t="s">
        <v>69</v>
      </c>
      <c r="F45" s="6">
        <v>913321</v>
      </c>
      <c r="G45" s="10">
        <v>44302</v>
      </c>
      <c r="H45" t="s">
        <v>159</v>
      </c>
      <c r="I45" s="4" t="s">
        <v>63</v>
      </c>
      <c r="J45" s="4" t="s">
        <v>160</v>
      </c>
      <c r="K45" s="16" t="s">
        <v>162</v>
      </c>
      <c r="L45" s="3">
        <v>44309</v>
      </c>
      <c r="M45" s="4">
        <v>5</v>
      </c>
      <c r="N45" s="16" t="s">
        <v>68</v>
      </c>
      <c r="O45" s="4">
        <v>0</v>
      </c>
      <c r="P45" s="19" t="s">
        <v>68</v>
      </c>
      <c r="Q45" s="3">
        <v>44400</v>
      </c>
      <c r="R45" s="8" t="s">
        <v>239</v>
      </c>
      <c r="S45" s="3">
        <v>44400</v>
      </c>
      <c r="T45" s="6"/>
    </row>
    <row r="46" spans="1:20" s="6" customFormat="1" x14ac:dyDescent="0.25">
      <c r="A46" s="16">
        <v>2021</v>
      </c>
      <c r="B46" s="3">
        <v>44287</v>
      </c>
      <c r="C46" s="3">
        <v>44377</v>
      </c>
      <c r="D46" s="14" t="s">
        <v>56</v>
      </c>
      <c r="E46" s="16" t="s">
        <v>69</v>
      </c>
      <c r="F46" s="6">
        <v>917421</v>
      </c>
      <c r="G46" s="10">
        <v>44302</v>
      </c>
      <c r="H46" t="s">
        <v>159</v>
      </c>
      <c r="I46" s="4" t="s">
        <v>63</v>
      </c>
      <c r="J46" s="4" t="s">
        <v>160</v>
      </c>
      <c r="K46" s="11" t="s">
        <v>163</v>
      </c>
      <c r="L46" s="3">
        <v>44309</v>
      </c>
      <c r="M46" s="4">
        <v>5</v>
      </c>
      <c r="N46" s="16" t="s">
        <v>68</v>
      </c>
      <c r="O46" s="4">
        <v>0</v>
      </c>
      <c r="P46" s="19" t="s">
        <v>68</v>
      </c>
      <c r="Q46" s="3">
        <v>44400</v>
      </c>
      <c r="R46" s="8" t="s">
        <v>239</v>
      </c>
      <c r="S46" s="3">
        <v>44400</v>
      </c>
    </row>
    <row r="47" spans="1:20" s="6" customFormat="1" x14ac:dyDescent="0.25">
      <c r="A47" s="16">
        <v>2021</v>
      </c>
      <c r="B47" s="3">
        <v>44287</v>
      </c>
      <c r="C47" s="3">
        <v>44377</v>
      </c>
      <c r="D47" s="14" t="s">
        <v>56</v>
      </c>
      <c r="E47" s="16" t="s">
        <v>69</v>
      </c>
      <c r="F47" s="6">
        <v>945221</v>
      </c>
      <c r="G47" s="10">
        <v>44305</v>
      </c>
      <c r="H47" t="s">
        <v>159</v>
      </c>
      <c r="I47" s="4" t="s">
        <v>63</v>
      </c>
      <c r="J47" s="4" t="s">
        <v>160</v>
      </c>
      <c r="K47" s="11" t="s">
        <v>164</v>
      </c>
      <c r="L47" s="3">
        <v>44309</v>
      </c>
      <c r="M47" s="4">
        <v>4</v>
      </c>
      <c r="N47" s="16" t="s">
        <v>68</v>
      </c>
      <c r="O47" s="4">
        <v>0</v>
      </c>
      <c r="P47" s="19" t="s">
        <v>68</v>
      </c>
      <c r="Q47" s="3">
        <v>44400</v>
      </c>
      <c r="R47" s="8" t="s">
        <v>239</v>
      </c>
      <c r="S47" s="3">
        <v>44400</v>
      </c>
    </row>
    <row r="48" spans="1:20" s="6" customFormat="1" x14ac:dyDescent="0.25">
      <c r="A48" s="16">
        <v>2021</v>
      </c>
      <c r="B48" s="3">
        <v>44287</v>
      </c>
      <c r="C48" s="3">
        <v>44377</v>
      </c>
      <c r="D48" s="14" t="s">
        <v>56</v>
      </c>
      <c r="E48" s="16" t="s">
        <v>69</v>
      </c>
      <c r="F48" s="6">
        <v>960921</v>
      </c>
      <c r="G48" s="10">
        <v>44307</v>
      </c>
      <c r="H48" s="11" t="s">
        <v>165</v>
      </c>
      <c r="I48" s="4" t="s">
        <v>63</v>
      </c>
      <c r="J48" s="4" t="s">
        <v>81</v>
      </c>
      <c r="K48" s="11" t="s">
        <v>166</v>
      </c>
      <c r="L48" s="3">
        <v>44313</v>
      </c>
      <c r="M48" s="4">
        <v>4</v>
      </c>
      <c r="N48" s="16" t="s">
        <v>68</v>
      </c>
      <c r="O48" s="4">
        <v>0</v>
      </c>
      <c r="P48" s="19" t="s">
        <v>68</v>
      </c>
      <c r="Q48" s="3">
        <v>44400</v>
      </c>
      <c r="R48" s="8" t="s">
        <v>239</v>
      </c>
      <c r="S48" s="3">
        <v>44400</v>
      </c>
    </row>
    <row r="49" spans="1:20" s="6" customFormat="1" x14ac:dyDescent="0.25">
      <c r="A49" s="16">
        <v>2021</v>
      </c>
      <c r="B49" s="3">
        <v>44287</v>
      </c>
      <c r="C49" s="3">
        <v>44377</v>
      </c>
      <c r="D49" s="14" t="s">
        <v>56</v>
      </c>
      <c r="E49" s="16" t="s">
        <v>69</v>
      </c>
      <c r="F49" s="6">
        <v>961521</v>
      </c>
      <c r="G49" s="10">
        <v>44307</v>
      </c>
      <c r="H49" t="s">
        <v>167</v>
      </c>
      <c r="I49" s="4" t="s">
        <v>63</v>
      </c>
      <c r="J49" s="4" t="s">
        <v>81</v>
      </c>
      <c r="K49" s="11" t="s">
        <v>168</v>
      </c>
      <c r="L49" s="3">
        <v>44313</v>
      </c>
      <c r="M49" s="4">
        <v>4</v>
      </c>
      <c r="N49" s="16" t="s">
        <v>68</v>
      </c>
      <c r="O49" s="4">
        <v>0</v>
      </c>
      <c r="P49" s="19" t="s">
        <v>68</v>
      </c>
      <c r="Q49" s="3">
        <v>44400</v>
      </c>
      <c r="R49" s="8" t="s">
        <v>239</v>
      </c>
      <c r="S49" s="3">
        <v>44400</v>
      </c>
    </row>
    <row r="50" spans="1:20" s="6" customFormat="1" x14ac:dyDescent="0.25">
      <c r="A50" s="16">
        <v>2021</v>
      </c>
      <c r="B50" s="3">
        <v>44287</v>
      </c>
      <c r="C50" s="3">
        <v>44377</v>
      </c>
      <c r="D50" s="14" t="s">
        <v>56</v>
      </c>
      <c r="E50" s="16" t="s">
        <v>69</v>
      </c>
      <c r="F50" s="6">
        <v>962221</v>
      </c>
      <c r="G50" s="10">
        <v>44307</v>
      </c>
      <c r="H50" t="s">
        <v>169</v>
      </c>
      <c r="I50" s="4" t="s">
        <v>63</v>
      </c>
      <c r="J50" s="4" t="s">
        <v>81</v>
      </c>
      <c r="K50" s="11" t="s">
        <v>170</v>
      </c>
      <c r="L50" s="3">
        <v>44313</v>
      </c>
      <c r="M50" s="4">
        <v>4</v>
      </c>
      <c r="N50" s="16" t="s">
        <v>68</v>
      </c>
      <c r="O50" s="4">
        <v>0</v>
      </c>
      <c r="P50" s="19" t="s">
        <v>68</v>
      </c>
      <c r="Q50" s="3">
        <v>44400</v>
      </c>
      <c r="R50" s="8" t="s">
        <v>239</v>
      </c>
      <c r="S50" s="3">
        <v>44400</v>
      </c>
    </row>
    <row r="51" spans="1:20" s="6" customFormat="1" x14ac:dyDescent="0.25">
      <c r="A51" s="16">
        <v>2021</v>
      </c>
      <c r="B51" s="3">
        <v>44287</v>
      </c>
      <c r="C51" s="3">
        <v>44377</v>
      </c>
      <c r="D51" s="14" t="s">
        <v>56</v>
      </c>
      <c r="E51" s="16" t="s">
        <v>69</v>
      </c>
      <c r="F51" s="6">
        <v>962521</v>
      </c>
      <c r="G51" s="10">
        <v>44307</v>
      </c>
      <c r="H51" t="s">
        <v>171</v>
      </c>
      <c r="I51" s="4" t="s">
        <v>63</v>
      </c>
      <c r="J51" s="4" t="s">
        <v>172</v>
      </c>
      <c r="K51" s="11" t="s">
        <v>173</v>
      </c>
      <c r="L51" s="3">
        <v>44313</v>
      </c>
      <c r="M51" s="4">
        <v>4</v>
      </c>
      <c r="N51" s="16" t="s">
        <v>68</v>
      </c>
      <c r="O51" s="4">
        <v>0</v>
      </c>
      <c r="P51" s="19" t="s">
        <v>68</v>
      </c>
      <c r="Q51" s="3">
        <v>44400</v>
      </c>
      <c r="R51" s="8" t="s">
        <v>239</v>
      </c>
      <c r="S51" s="3">
        <v>44400</v>
      </c>
    </row>
    <row r="52" spans="1:20" s="6" customFormat="1" x14ac:dyDescent="0.25">
      <c r="A52" s="16">
        <v>2021</v>
      </c>
      <c r="B52" s="3">
        <v>44287</v>
      </c>
      <c r="C52" s="3">
        <v>44377</v>
      </c>
      <c r="D52" s="16" t="s">
        <v>56</v>
      </c>
      <c r="E52" s="16" t="s">
        <v>69</v>
      </c>
      <c r="F52" s="6">
        <v>976521</v>
      </c>
      <c r="G52" s="10">
        <v>44309</v>
      </c>
      <c r="H52" t="s">
        <v>174</v>
      </c>
      <c r="I52" s="4" t="s">
        <v>63</v>
      </c>
      <c r="J52" s="4" t="s">
        <v>103</v>
      </c>
      <c r="K52" s="16" t="s">
        <v>175</v>
      </c>
      <c r="L52" s="3">
        <v>44315</v>
      </c>
      <c r="M52" s="4">
        <v>4</v>
      </c>
      <c r="N52" s="16" t="s">
        <v>68</v>
      </c>
      <c r="O52" s="4">
        <v>0</v>
      </c>
      <c r="P52" s="19" t="s">
        <v>68</v>
      </c>
      <c r="Q52" s="3">
        <v>44400</v>
      </c>
      <c r="R52" s="8" t="s">
        <v>239</v>
      </c>
      <c r="S52" s="3">
        <v>44400</v>
      </c>
    </row>
    <row r="53" spans="1:20" s="6" customFormat="1" x14ac:dyDescent="0.25">
      <c r="A53" s="16">
        <v>2021</v>
      </c>
      <c r="B53" s="3">
        <v>44287</v>
      </c>
      <c r="C53" s="3">
        <v>44377</v>
      </c>
      <c r="D53" s="16" t="s">
        <v>56</v>
      </c>
      <c r="E53" s="16" t="s">
        <v>69</v>
      </c>
      <c r="F53" s="6">
        <v>982921</v>
      </c>
      <c r="G53" s="10">
        <v>44309</v>
      </c>
      <c r="H53" t="s">
        <v>176</v>
      </c>
      <c r="I53" s="4" t="s">
        <v>63</v>
      </c>
      <c r="J53" s="4" t="s">
        <v>177</v>
      </c>
      <c r="K53" s="16" t="s">
        <v>178</v>
      </c>
      <c r="L53" s="3">
        <v>44314</v>
      </c>
      <c r="M53" s="4">
        <v>3</v>
      </c>
      <c r="N53" s="16" t="s">
        <v>68</v>
      </c>
      <c r="O53" s="4">
        <v>0</v>
      </c>
      <c r="P53" s="19" t="s">
        <v>68</v>
      </c>
      <c r="Q53" s="3">
        <v>44400</v>
      </c>
      <c r="R53" s="8" t="s">
        <v>239</v>
      </c>
      <c r="S53" s="3">
        <v>44400</v>
      </c>
    </row>
    <row r="54" spans="1:20" s="6" customFormat="1" x14ac:dyDescent="0.25">
      <c r="A54" s="16">
        <v>2021</v>
      </c>
      <c r="B54" s="3">
        <v>44287</v>
      </c>
      <c r="C54" s="3">
        <v>44377</v>
      </c>
      <c r="D54" s="16" t="s">
        <v>56</v>
      </c>
      <c r="E54" s="16" t="s">
        <v>69</v>
      </c>
      <c r="F54" s="6">
        <v>984121</v>
      </c>
      <c r="G54" s="10">
        <v>44309</v>
      </c>
      <c r="H54" t="s">
        <v>179</v>
      </c>
      <c r="I54" s="4" t="s">
        <v>63</v>
      </c>
      <c r="J54" s="4" t="s">
        <v>157</v>
      </c>
      <c r="K54" s="16" t="s">
        <v>180</v>
      </c>
      <c r="L54" s="3">
        <v>44312</v>
      </c>
      <c r="M54" s="4">
        <v>2</v>
      </c>
      <c r="N54" s="16" t="s">
        <v>68</v>
      </c>
      <c r="O54" s="4">
        <v>0</v>
      </c>
      <c r="P54" s="19" t="s">
        <v>68</v>
      </c>
      <c r="Q54" s="3">
        <v>44400</v>
      </c>
      <c r="R54" s="8" t="s">
        <v>239</v>
      </c>
      <c r="S54" s="3">
        <v>44400</v>
      </c>
    </row>
    <row r="55" spans="1:20" s="6" customFormat="1" x14ac:dyDescent="0.25">
      <c r="A55" s="16">
        <v>2021</v>
      </c>
      <c r="B55" s="3">
        <v>44287</v>
      </c>
      <c r="C55" s="3">
        <v>44377</v>
      </c>
      <c r="D55" s="16" t="s">
        <v>56</v>
      </c>
      <c r="E55" s="16" t="s">
        <v>69</v>
      </c>
      <c r="F55" s="6">
        <v>1002021</v>
      </c>
      <c r="G55" s="10">
        <v>44309</v>
      </c>
      <c r="H55" s="16" t="s">
        <v>181</v>
      </c>
      <c r="I55" s="4" t="s">
        <v>63</v>
      </c>
      <c r="J55" s="4" t="s">
        <v>140</v>
      </c>
      <c r="K55" s="16" t="s">
        <v>182</v>
      </c>
      <c r="L55" s="3">
        <v>44312</v>
      </c>
      <c r="M55" s="4">
        <v>4</v>
      </c>
      <c r="N55" s="16" t="s">
        <v>68</v>
      </c>
      <c r="O55" s="4">
        <v>0</v>
      </c>
      <c r="P55" s="19" t="s">
        <v>68</v>
      </c>
      <c r="Q55" s="3">
        <v>44400</v>
      </c>
      <c r="R55" s="8" t="s">
        <v>239</v>
      </c>
      <c r="S55" s="3">
        <v>44400</v>
      </c>
    </row>
    <row r="56" spans="1:20" s="6" customFormat="1" x14ac:dyDescent="0.25">
      <c r="A56" s="16">
        <v>2021</v>
      </c>
      <c r="B56" s="3">
        <v>44287</v>
      </c>
      <c r="C56" s="3">
        <v>44377</v>
      </c>
      <c r="D56" s="16" t="s">
        <v>56</v>
      </c>
      <c r="E56" s="16" t="s">
        <v>69</v>
      </c>
      <c r="F56" s="9">
        <v>1008921</v>
      </c>
      <c r="G56" s="10">
        <v>44313</v>
      </c>
      <c r="H56" t="s">
        <v>183</v>
      </c>
      <c r="I56" s="4" t="s">
        <v>63</v>
      </c>
      <c r="J56" s="4" t="s">
        <v>184</v>
      </c>
      <c r="K56" s="16" t="s">
        <v>185</v>
      </c>
      <c r="L56" s="3">
        <v>44320</v>
      </c>
      <c r="M56" s="4">
        <v>5</v>
      </c>
      <c r="N56" s="16" t="s">
        <v>68</v>
      </c>
      <c r="O56" s="4">
        <v>0</v>
      </c>
      <c r="P56" s="19" t="s">
        <v>68</v>
      </c>
      <c r="Q56" s="3">
        <v>44400</v>
      </c>
      <c r="R56" s="8" t="s">
        <v>239</v>
      </c>
      <c r="S56" s="3">
        <v>44400</v>
      </c>
    </row>
    <row r="57" spans="1:20" s="6" customFormat="1" x14ac:dyDescent="0.25">
      <c r="A57" s="16">
        <v>2021</v>
      </c>
      <c r="B57" s="3">
        <v>44287</v>
      </c>
      <c r="C57" s="3">
        <v>44377</v>
      </c>
      <c r="D57" s="16" t="s">
        <v>56</v>
      </c>
      <c r="E57" s="16" t="s">
        <v>69</v>
      </c>
      <c r="F57" s="9">
        <v>1011921</v>
      </c>
      <c r="G57" s="10">
        <v>44313</v>
      </c>
      <c r="H57" t="s">
        <v>186</v>
      </c>
      <c r="I57" s="4" t="s">
        <v>63</v>
      </c>
      <c r="J57" s="4" t="s">
        <v>81</v>
      </c>
      <c r="K57" s="16" t="s">
        <v>187</v>
      </c>
      <c r="L57" s="3">
        <v>44316</v>
      </c>
      <c r="M57" s="4">
        <v>3</v>
      </c>
      <c r="N57" s="16" t="s">
        <v>68</v>
      </c>
      <c r="O57" s="4">
        <v>0</v>
      </c>
      <c r="P57" s="19" t="s">
        <v>68</v>
      </c>
      <c r="Q57" s="3">
        <v>44400</v>
      </c>
      <c r="R57" s="8" t="s">
        <v>239</v>
      </c>
      <c r="S57" s="3">
        <v>44400</v>
      </c>
    </row>
    <row r="58" spans="1:20" s="6" customFormat="1" x14ac:dyDescent="0.25">
      <c r="A58" s="16">
        <v>2021</v>
      </c>
      <c r="B58" s="3">
        <v>44287</v>
      </c>
      <c r="C58" s="3">
        <v>44377</v>
      </c>
      <c r="D58" s="16" t="s">
        <v>56</v>
      </c>
      <c r="E58" s="16" t="s">
        <v>69</v>
      </c>
      <c r="F58" s="6">
        <v>1025221</v>
      </c>
      <c r="G58" s="10">
        <v>44314</v>
      </c>
      <c r="H58" t="s">
        <v>188</v>
      </c>
      <c r="I58" s="4" t="s">
        <v>63</v>
      </c>
      <c r="J58" s="4" t="s">
        <v>103</v>
      </c>
      <c r="K58" s="16" t="s">
        <v>189</v>
      </c>
      <c r="L58" s="3">
        <v>44321</v>
      </c>
      <c r="M58" s="4">
        <v>5</v>
      </c>
      <c r="N58" s="16" t="s">
        <v>68</v>
      </c>
      <c r="O58" s="4">
        <v>0</v>
      </c>
      <c r="P58" s="19" t="s">
        <v>68</v>
      </c>
      <c r="Q58" s="3">
        <v>44400</v>
      </c>
      <c r="R58" s="8" t="s">
        <v>239</v>
      </c>
      <c r="S58" s="3">
        <v>44400</v>
      </c>
    </row>
    <row r="59" spans="1:20" s="6" customFormat="1" x14ac:dyDescent="0.25">
      <c r="A59" s="16">
        <v>2021</v>
      </c>
      <c r="B59" s="3">
        <v>44287</v>
      </c>
      <c r="C59" s="3">
        <v>44377</v>
      </c>
      <c r="D59" s="16" t="s">
        <v>56</v>
      </c>
      <c r="E59" s="16" t="s">
        <v>69</v>
      </c>
      <c r="F59" s="6">
        <v>1028921</v>
      </c>
      <c r="G59" s="10">
        <v>44315</v>
      </c>
      <c r="H59" t="s">
        <v>190</v>
      </c>
      <c r="I59" s="4" t="s">
        <v>63</v>
      </c>
      <c r="J59" s="4" t="s">
        <v>191</v>
      </c>
      <c r="K59" s="16" t="s">
        <v>192</v>
      </c>
      <c r="L59" s="3">
        <v>44315</v>
      </c>
      <c r="M59" s="4">
        <v>3</v>
      </c>
      <c r="N59" s="16" t="s">
        <v>68</v>
      </c>
      <c r="O59" s="4">
        <v>0</v>
      </c>
      <c r="P59" s="19" t="s">
        <v>68</v>
      </c>
      <c r="Q59" s="3">
        <v>44400</v>
      </c>
      <c r="R59" s="8" t="s">
        <v>239</v>
      </c>
      <c r="S59" s="3">
        <v>44400</v>
      </c>
    </row>
    <row r="60" spans="1:20" x14ac:dyDescent="0.25">
      <c r="A60" s="16">
        <v>2021</v>
      </c>
      <c r="B60" s="3">
        <v>44287</v>
      </c>
      <c r="C60" s="3">
        <v>44377</v>
      </c>
      <c r="D60" s="16" t="s">
        <v>56</v>
      </c>
      <c r="E60" s="16" t="s">
        <v>69</v>
      </c>
      <c r="F60" s="9">
        <v>1030721</v>
      </c>
      <c r="G60" s="10">
        <v>44315</v>
      </c>
      <c r="H60" t="s">
        <v>193</v>
      </c>
      <c r="I60" s="8" t="s">
        <v>66</v>
      </c>
      <c r="J60" s="8" t="s">
        <v>194</v>
      </c>
      <c r="K60" s="16" t="s">
        <v>195</v>
      </c>
      <c r="L60" s="3">
        <v>44322</v>
      </c>
      <c r="M60" s="4">
        <v>4</v>
      </c>
      <c r="N60" s="16" t="s">
        <v>68</v>
      </c>
      <c r="O60" s="4">
        <v>0</v>
      </c>
      <c r="P60" s="12" t="s">
        <v>67</v>
      </c>
      <c r="Q60" s="3">
        <v>44400</v>
      </c>
      <c r="R60" s="8" t="s">
        <v>239</v>
      </c>
      <c r="S60" s="3">
        <v>44400</v>
      </c>
      <c r="T60" s="6"/>
    </row>
    <row r="61" spans="1:20" s="6" customFormat="1" ht="14.25" customHeight="1" x14ac:dyDescent="0.25">
      <c r="A61" s="16">
        <v>2021</v>
      </c>
      <c r="B61" s="3">
        <v>44287</v>
      </c>
      <c r="C61" s="3">
        <v>44377</v>
      </c>
      <c r="D61" s="16" t="s">
        <v>56</v>
      </c>
      <c r="E61" s="16" t="s">
        <v>69</v>
      </c>
      <c r="F61" s="9">
        <v>1031421</v>
      </c>
      <c r="G61" s="10">
        <v>44315</v>
      </c>
      <c r="H61" t="s">
        <v>196</v>
      </c>
      <c r="I61" s="8" t="s">
        <v>63</v>
      </c>
      <c r="J61" s="8" t="s">
        <v>197</v>
      </c>
      <c r="K61" s="16" t="s">
        <v>198</v>
      </c>
      <c r="L61" s="3">
        <v>44322</v>
      </c>
      <c r="M61" s="4">
        <v>5</v>
      </c>
      <c r="N61" s="16" t="s">
        <v>68</v>
      </c>
      <c r="O61" s="4">
        <v>0</v>
      </c>
      <c r="P61" s="12" t="s">
        <v>68</v>
      </c>
      <c r="Q61" s="3">
        <v>44400</v>
      </c>
      <c r="R61" s="8" t="s">
        <v>239</v>
      </c>
      <c r="S61" s="3">
        <v>44400</v>
      </c>
    </row>
    <row r="62" spans="1:20" s="6" customFormat="1" x14ac:dyDescent="0.25">
      <c r="A62" s="16">
        <v>2021</v>
      </c>
      <c r="B62" s="3">
        <v>44287</v>
      </c>
      <c r="C62" s="3">
        <v>44377</v>
      </c>
      <c r="D62" s="16" t="s">
        <v>56</v>
      </c>
      <c r="E62" s="16" t="s">
        <v>69</v>
      </c>
      <c r="F62" s="9">
        <v>1039221</v>
      </c>
      <c r="G62" s="15">
        <v>44316</v>
      </c>
      <c r="H62" s="13" t="s">
        <v>199</v>
      </c>
      <c r="I62" s="8" t="s">
        <v>63</v>
      </c>
      <c r="J62" s="4" t="s">
        <v>81</v>
      </c>
      <c r="K62" s="16" t="s">
        <v>200</v>
      </c>
      <c r="L62" s="3">
        <v>44322</v>
      </c>
      <c r="M62" s="4">
        <v>5</v>
      </c>
      <c r="N62" s="16" t="s">
        <v>68</v>
      </c>
      <c r="O62" s="4">
        <v>0</v>
      </c>
      <c r="P62" s="19" t="s">
        <v>68</v>
      </c>
      <c r="Q62" s="3">
        <v>44400</v>
      </c>
      <c r="R62" s="8" t="s">
        <v>239</v>
      </c>
      <c r="S62" s="3">
        <v>44400</v>
      </c>
    </row>
    <row r="63" spans="1:20" s="6" customFormat="1" x14ac:dyDescent="0.25">
      <c r="A63" s="16">
        <v>2021</v>
      </c>
      <c r="B63" s="3">
        <v>44287</v>
      </c>
      <c r="C63" s="3">
        <v>44377</v>
      </c>
      <c r="D63" s="16" t="s">
        <v>56</v>
      </c>
      <c r="E63" s="16" t="s">
        <v>69</v>
      </c>
      <c r="F63" s="9">
        <v>1039321</v>
      </c>
      <c r="G63" s="15">
        <v>44316</v>
      </c>
      <c r="H63" s="11" t="s">
        <v>201</v>
      </c>
      <c r="I63" s="8" t="s">
        <v>63</v>
      </c>
      <c r="J63" s="4" t="s">
        <v>81</v>
      </c>
      <c r="K63" s="16" t="s">
        <v>202</v>
      </c>
      <c r="L63" s="3">
        <v>44322</v>
      </c>
      <c r="M63" s="4">
        <v>5</v>
      </c>
      <c r="N63" s="16" t="s">
        <v>68</v>
      </c>
      <c r="O63" s="4">
        <v>0</v>
      </c>
      <c r="P63" s="19" t="s">
        <v>68</v>
      </c>
      <c r="Q63" s="3">
        <v>44400</v>
      </c>
      <c r="R63" s="8" t="s">
        <v>239</v>
      </c>
      <c r="S63" s="3">
        <v>44400</v>
      </c>
    </row>
    <row r="64" spans="1:20" s="6" customFormat="1" x14ac:dyDescent="0.25">
      <c r="A64" s="16">
        <v>2021</v>
      </c>
      <c r="B64" s="3">
        <v>44287</v>
      </c>
      <c r="C64" s="3">
        <v>44377</v>
      </c>
      <c r="D64" s="16" t="s">
        <v>56</v>
      </c>
      <c r="E64" s="16" t="s">
        <v>69</v>
      </c>
      <c r="F64" s="9">
        <v>1039521</v>
      </c>
      <c r="G64" s="15">
        <v>44316</v>
      </c>
      <c r="H64" s="11" t="s">
        <v>203</v>
      </c>
      <c r="I64" s="8" t="s">
        <v>63</v>
      </c>
      <c r="J64" s="4" t="s">
        <v>81</v>
      </c>
      <c r="K64" s="16" t="s">
        <v>204</v>
      </c>
      <c r="L64" s="3">
        <v>44322</v>
      </c>
      <c r="M64" s="4">
        <v>5</v>
      </c>
      <c r="N64" s="16" t="s">
        <v>68</v>
      </c>
      <c r="O64" s="4">
        <v>0</v>
      </c>
      <c r="P64" s="19" t="s">
        <v>68</v>
      </c>
      <c r="Q64" s="3">
        <v>44400</v>
      </c>
      <c r="R64" s="8" t="s">
        <v>239</v>
      </c>
      <c r="S64" s="3">
        <v>44400</v>
      </c>
    </row>
    <row r="65" spans="1:20" s="6" customFormat="1" x14ac:dyDescent="0.25">
      <c r="A65" s="16">
        <v>2021</v>
      </c>
      <c r="B65" s="3">
        <v>44287</v>
      </c>
      <c r="C65" s="3">
        <v>44377</v>
      </c>
      <c r="D65" s="16" t="s">
        <v>56</v>
      </c>
      <c r="E65" s="16" t="s">
        <v>69</v>
      </c>
      <c r="F65" s="9">
        <v>1039721</v>
      </c>
      <c r="G65" s="15">
        <v>44316</v>
      </c>
      <c r="H65" s="16" t="s">
        <v>205</v>
      </c>
      <c r="I65" s="8" t="s">
        <v>63</v>
      </c>
      <c r="J65" s="4" t="s">
        <v>81</v>
      </c>
      <c r="K65" s="16" t="s">
        <v>206</v>
      </c>
      <c r="L65" s="3">
        <v>44322</v>
      </c>
      <c r="M65" s="4">
        <v>5</v>
      </c>
      <c r="N65" s="16" t="s">
        <v>68</v>
      </c>
      <c r="O65" s="4">
        <v>0</v>
      </c>
      <c r="P65" s="19" t="s">
        <v>68</v>
      </c>
      <c r="Q65" s="3">
        <v>44400</v>
      </c>
      <c r="R65" s="8" t="s">
        <v>239</v>
      </c>
      <c r="S65" s="3">
        <v>44400</v>
      </c>
    </row>
    <row r="66" spans="1:20" s="6" customFormat="1" x14ac:dyDescent="0.25">
      <c r="A66" s="16">
        <v>2021</v>
      </c>
      <c r="B66" s="3">
        <v>44287</v>
      </c>
      <c r="C66" s="3">
        <v>44377</v>
      </c>
      <c r="D66" s="16" t="s">
        <v>56</v>
      </c>
      <c r="E66" s="16" t="s">
        <v>69</v>
      </c>
      <c r="F66" s="9">
        <v>1040021</v>
      </c>
      <c r="G66" s="15">
        <v>44316</v>
      </c>
      <c r="H66" s="16" t="s">
        <v>207</v>
      </c>
      <c r="I66" s="8" t="s">
        <v>63</v>
      </c>
      <c r="J66" s="4" t="s">
        <v>81</v>
      </c>
      <c r="K66" s="16" t="s">
        <v>208</v>
      </c>
      <c r="L66" s="3">
        <v>44322</v>
      </c>
      <c r="M66" s="4">
        <v>5</v>
      </c>
      <c r="N66" s="16" t="s">
        <v>68</v>
      </c>
      <c r="O66" s="4">
        <v>0</v>
      </c>
      <c r="P66" s="19" t="s">
        <v>68</v>
      </c>
      <c r="Q66" s="3">
        <v>44400</v>
      </c>
      <c r="R66" s="8" t="s">
        <v>239</v>
      </c>
      <c r="S66" s="3">
        <v>44400</v>
      </c>
    </row>
    <row r="67" spans="1:20" s="6" customFormat="1" x14ac:dyDescent="0.25">
      <c r="A67" s="16">
        <v>2021</v>
      </c>
      <c r="B67" s="3">
        <v>44287</v>
      </c>
      <c r="C67" s="3">
        <v>44377</v>
      </c>
      <c r="D67" s="16" t="s">
        <v>56</v>
      </c>
      <c r="E67" s="16" t="s">
        <v>69</v>
      </c>
      <c r="F67" s="9">
        <v>1040221</v>
      </c>
      <c r="G67" s="15">
        <v>44316</v>
      </c>
      <c r="H67" s="7" t="s">
        <v>209</v>
      </c>
      <c r="I67" s="8" t="s">
        <v>63</v>
      </c>
      <c r="J67" s="4" t="s">
        <v>81</v>
      </c>
      <c r="K67" s="16" t="s">
        <v>212</v>
      </c>
      <c r="L67" s="3">
        <v>44322</v>
      </c>
      <c r="M67" s="4">
        <v>5</v>
      </c>
      <c r="N67" s="16" t="s">
        <v>68</v>
      </c>
      <c r="O67" s="4">
        <v>0</v>
      </c>
      <c r="P67" s="19" t="s">
        <v>68</v>
      </c>
      <c r="Q67" s="3">
        <v>44400</v>
      </c>
      <c r="R67" s="8" t="s">
        <v>239</v>
      </c>
      <c r="S67" s="3">
        <v>44400</v>
      </c>
    </row>
    <row r="68" spans="1:20" s="6" customFormat="1" x14ac:dyDescent="0.25">
      <c r="A68" s="16">
        <v>2021</v>
      </c>
      <c r="B68" s="3">
        <v>44287</v>
      </c>
      <c r="C68" s="3">
        <v>44377</v>
      </c>
      <c r="D68" s="16" t="s">
        <v>56</v>
      </c>
      <c r="E68" s="16" t="s">
        <v>69</v>
      </c>
      <c r="F68" s="9">
        <v>1040421</v>
      </c>
      <c r="G68" s="15">
        <v>44316</v>
      </c>
      <c r="H68" s="16" t="s">
        <v>211</v>
      </c>
      <c r="I68" s="8" t="s">
        <v>63</v>
      </c>
      <c r="J68" s="4" t="s">
        <v>81</v>
      </c>
      <c r="K68" s="16" t="s">
        <v>210</v>
      </c>
      <c r="L68" s="3">
        <v>44322</v>
      </c>
      <c r="M68" s="4">
        <v>4</v>
      </c>
      <c r="N68" s="16" t="s">
        <v>68</v>
      </c>
      <c r="O68" s="4">
        <v>0</v>
      </c>
      <c r="P68" s="19" t="s">
        <v>68</v>
      </c>
      <c r="Q68" s="3">
        <v>44400</v>
      </c>
      <c r="R68" s="8" t="s">
        <v>239</v>
      </c>
      <c r="S68" s="3">
        <v>44400</v>
      </c>
    </row>
    <row r="69" spans="1:20" s="6" customFormat="1" x14ac:dyDescent="0.25">
      <c r="A69" s="16">
        <v>2021</v>
      </c>
      <c r="B69" s="3">
        <v>44287</v>
      </c>
      <c r="C69" s="3">
        <v>44377</v>
      </c>
      <c r="D69" s="16" t="s">
        <v>56</v>
      </c>
      <c r="E69" s="16" t="s">
        <v>69</v>
      </c>
      <c r="F69" s="9">
        <v>1062321</v>
      </c>
      <c r="G69" s="15">
        <v>44320</v>
      </c>
      <c r="H69" t="s">
        <v>213</v>
      </c>
      <c r="I69" s="8" t="s">
        <v>63</v>
      </c>
      <c r="J69" s="8" t="s">
        <v>93</v>
      </c>
      <c r="K69" s="16" t="s">
        <v>214</v>
      </c>
      <c r="L69" s="3">
        <v>44322</v>
      </c>
      <c r="M69" s="4">
        <v>2</v>
      </c>
      <c r="N69" s="16" t="s">
        <v>68</v>
      </c>
      <c r="O69" s="4">
        <v>0</v>
      </c>
      <c r="P69" s="19" t="s">
        <v>68</v>
      </c>
      <c r="Q69" s="3">
        <v>44400</v>
      </c>
      <c r="R69" s="8" t="s">
        <v>239</v>
      </c>
      <c r="S69" s="3">
        <v>44400</v>
      </c>
    </row>
    <row r="70" spans="1:20" x14ac:dyDescent="0.25">
      <c r="A70" s="16">
        <v>2021</v>
      </c>
      <c r="B70" s="3">
        <v>44287</v>
      </c>
      <c r="C70" s="3">
        <v>44377</v>
      </c>
      <c r="D70" s="16" t="s">
        <v>56</v>
      </c>
      <c r="E70" s="16" t="s">
        <v>69</v>
      </c>
      <c r="F70" s="9">
        <v>1063021</v>
      </c>
      <c r="G70" s="15">
        <v>44320</v>
      </c>
      <c r="H70" t="s">
        <v>215</v>
      </c>
      <c r="I70" s="8" t="s">
        <v>63</v>
      </c>
      <c r="J70" s="8" t="s">
        <v>160</v>
      </c>
      <c r="K70" s="16" t="s">
        <v>216</v>
      </c>
      <c r="L70" s="3">
        <v>44326</v>
      </c>
      <c r="M70" s="4">
        <v>4</v>
      </c>
      <c r="N70" s="16" t="s">
        <v>68</v>
      </c>
      <c r="O70" s="4">
        <v>0</v>
      </c>
      <c r="P70" s="19" t="s">
        <v>68</v>
      </c>
      <c r="Q70" s="3">
        <v>44400</v>
      </c>
      <c r="R70" s="8" t="s">
        <v>239</v>
      </c>
      <c r="S70" s="3">
        <v>44400</v>
      </c>
      <c r="T70" s="6"/>
    </row>
    <row r="71" spans="1:20" s="6" customFormat="1" x14ac:dyDescent="0.25">
      <c r="A71" s="16">
        <v>2021</v>
      </c>
      <c r="B71" s="3">
        <v>44287</v>
      </c>
      <c r="C71" s="3">
        <v>44377</v>
      </c>
      <c r="D71" s="16" t="s">
        <v>56</v>
      </c>
      <c r="E71" s="16" t="s">
        <v>69</v>
      </c>
      <c r="F71" s="9">
        <v>1068221</v>
      </c>
      <c r="G71" s="15">
        <v>44320</v>
      </c>
      <c r="H71" t="s">
        <v>217</v>
      </c>
      <c r="I71" s="8" t="s">
        <v>63</v>
      </c>
      <c r="J71" s="4" t="s">
        <v>77</v>
      </c>
      <c r="K71" s="16" t="s">
        <v>218</v>
      </c>
      <c r="L71" s="3">
        <v>44327</v>
      </c>
      <c r="M71" s="4">
        <v>5</v>
      </c>
      <c r="N71" s="16" t="s">
        <v>68</v>
      </c>
      <c r="O71" s="4">
        <v>0</v>
      </c>
      <c r="P71" s="19" t="s">
        <v>68</v>
      </c>
      <c r="Q71" s="3">
        <v>44400</v>
      </c>
      <c r="R71" s="8" t="s">
        <v>239</v>
      </c>
      <c r="S71" s="3">
        <v>44400</v>
      </c>
    </row>
    <row r="72" spans="1:20" x14ac:dyDescent="0.25">
      <c r="A72" s="16">
        <v>2021</v>
      </c>
      <c r="B72" s="3">
        <v>44287</v>
      </c>
      <c r="C72" s="3">
        <v>44377</v>
      </c>
      <c r="D72" s="16" t="s">
        <v>56</v>
      </c>
      <c r="E72" s="16" t="s">
        <v>69</v>
      </c>
      <c r="F72" s="9">
        <v>1068321</v>
      </c>
      <c r="G72" s="15">
        <v>44320</v>
      </c>
      <c r="H72" t="s">
        <v>217</v>
      </c>
      <c r="I72" s="8" t="s">
        <v>63</v>
      </c>
      <c r="J72" s="8" t="s">
        <v>74</v>
      </c>
      <c r="K72" s="16" t="s">
        <v>219</v>
      </c>
      <c r="L72" s="3">
        <v>44327</v>
      </c>
      <c r="M72" s="4">
        <v>5</v>
      </c>
      <c r="N72" s="16" t="s">
        <v>68</v>
      </c>
      <c r="O72" s="4">
        <v>0</v>
      </c>
      <c r="P72" s="19" t="s">
        <v>68</v>
      </c>
      <c r="Q72" s="3">
        <v>44400</v>
      </c>
      <c r="R72" s="8" t="s">
        <v>239</v>
      </c>
      <c r="S72" s="3">
        <v>44400</v>
      </c>
      <c r="T72" s="6"/>
    </row>
    <row r="73" spans="1:20" x14ac:dyDescent="0.25">
      <c r="A73" s="16">
        <v>2021</v>
      </c>
      <c r="B73" s="3">
        <v>44287</v>
      </c>
      <c r="C73" s="3">
        <v>44377</v>
      </c>
      <c r="D73" s="16" t="s">
        <v>56</v>
      </c>
      <c r="E73" s="16" t="s">
        <v>69</v>
      </c>
      <c r="F73" s="9">
        <v>1094821</v>
      </c>
      <c r="G73" s="15">
        <v>44322</v>
      </c>
      <c r="H73" t="s">
        <v>220</v>
      </c>
      <c r="I73" s="8" t="s">
        <v>63</v>
      </c>
      <c r="J73" s="4" t="s">
        <v>81</v>
      </c>
      <c r="K73" s="16" t="s">
        <v>221</v>
      </c>
      <c r="L73" s="3">
        <v>44328</v>
      </c>
      <c r="M73" s="4">
        <v>4</v>
      </c>
      <c r="N73" s="16" t="s">
        <v>68</v>
      </c>
      <c r="O73" s="4">
        <v>0</v>
      </c>
      <c r="P73" s="19" t="s">
        <v>68</v>
      </c>
      <c r="Q73" s="3">
        <v>44400</v>
      </c>
      <c r="R73" s="8" t="s">
        <v>239</v>
      </c>
      <c r="S73" s="3">
        <v>44400</v>
      </c>
      <c r="T73" s="6"/>
    </row>
    <row r="74" spans="1:20" x14ac:dyDescent="0.25">
      <c r="A74" s="16">
        <v>2021</v>
      </c>
      <c r="B74" s="3">
        <v>44287</v>
      </c>
      <c r="C74" s="3">
        <v>44377</v>
      </c>
      <c r="D74" s="16" t="s">
        <v>56</v>
      </c>
      <c r="E74" s="16" t="s">
        <v>69</v>
      </c>
      <c r="F74" s="9">
        <v>1097121</v>
      </c>
      <c r="G74" s="15">
        <v>44322</v>
      </c>
      <c r="H74" t="s">
        <v>222</v>
      </c>
      <c r="I74" s="8" t="s">
        <v>63</v>
      </c>
      <c r="J74" s="8" t="s">
        <v>223</v>
      </c>
      <c r="K74" s="16" t="s">
        <v>224</v>
      </c>
      <c r="L74" s="3">
        <v>44327</v>
      </c>
      <c r="M74" s="4">
        <v>3</v>
      </c>
      <c r="N74" s="16" t="s">
        <v>68</v>
      </c>
      <c r="O74" s="4">
        <v>0</v>
      </c>
      <c r="P74" s="19" t="s">
        <v>68</v>
      </c>
      <c r="Q74" s="3">
        <v>44400</v>
      </c>
      <c r="R74" s="8" t="s">
        <v>239</v>
      </c>
      <c r="S74" s="3">
        <v>44400</v>
      </c>
      <c r="T74" s="6"/>
    </row>
    <row r="75" spans="1:20" x14ac:dyDescent="0.25">
      <c r="A75" s="16">
        <v>2021</v>
      </c>
      <c r="B75" s="3">
        <v>44287</v>
      </c>
      <c r="C75" s="3">
        <v>44377</v>
      </c>
      <c r="D75" s="16" t="s">
        <v>56</v>
      </c>
      <c r="E75" s="16" t="s">
        <v>69</v>
      </c>
      <c r="F75" s="9">
        <v>1101221</v>
      </c>
      <c r="G75" s="15">
        <v>44323</v>
      </c>
      <c r="H75" t="s">
        <v>225</v>
      </c>
      <c r="I75" s="8" t="s">
        <v>63</v>
      </c>
      <c r="J75" s="8" t="s">
        <v>226</v>
      </c>
      <c r="K75" s="16" t="s">
        <v>227</v>
      </c>
      <c r="L75" s="3">
        <v>44330</v>
      </c>
      <c r="M75" s="4">
        <v>5</v>
      </c>
      <c r="N75" s="16" t="s">
        <v>68</v>
      </c>
      <c r="O75" s="4">
        <v>0</v>
      </c>
      <c r="P75" s="19" t="s">
        <v>68</v>
      </c>
      <c r="Q75" s="3">
        <v>44400</v>
      </c>
      <c r="R75" s="8" t="s">
        <v>239</v>
      </c>
      <c r="S75" s="3">
        <v>44400</v>
      </c>
      <c r="T75" s="6"/>
    </row>
    <row r="76" spans="1:20" x14ac:dyDescent="0.25">
      <c r="A76" s="16">
        <v>2021</v>
      </c>
      <c r="B76" s="3">
        <v>44287</v>
      </c>
      <c r="C76" s="3">
        <v>44377</v>
      </c>
      <c r="D76" s="16" t="s">
        <v>56</v>
      </c>
      <c r="E76" s="16" t="s">
        <v>69</v>
      </c>
      <c r="F76" s="9">
        <v>1102621</v>
      </c>
      <c r="G76" s="15">
        <v>44323</v>
      </c>
      <c r="H76" s="17" t="s">
        <v>228</v>
      </c>
      <c r="I76" s="8" t="s">
        <v>66</v>
      </c>
      <c r="J76" s="4" t="s">
        <v>81</v>
      </c>
      <c r="K76" s="17" t="s">
        <v>229</v>
      </c>
      <c r="L76" s="3">
        <v>44330</v>
      </c>
      <c r="M76" s="4">
        <v>5</v>
      </c>
      <c r="N76" s="16" t="s">
        <v>68</v>
      </c>
      <c r="O76" s="4">
        <v>0</v>
      </c>
      <c r="P76" s="12" t="s">
        <v>67</v>
      </c>
      <c r="Q76" s="3">
        <v>44400</v>
      </c>
      <c r="R76" s="8" t="s">
        <v>239</v>
      </c>
      <c r="S76" s="3">
        <v>44400</v>
      </c>
      <c r="T76" s="6"/>
    </row>
    <row r="77" spans="1:20" x14ac:dyDescent="0.25">
      <c r="A77" s="16">
        <v>2021</v>
      </c>
      <c r="B77" s="3">
        <v>44287</v>
      </c>
      <c r="C77" s="3">
        <v>44377</v>
      </c>
      <c r="D77" s="16" t="s">
        <v>56</v>
      </c>
      <c r="E77" s="16" t="s">
        <v>69</v>
      </c>
      <c r="F77" s="9">
        <v>1105221</v>
      </c>
      <c r="G77" s="15">
        <v>44323</v>
      </c>
      <c r="H77" t="s">
        <v>230</v>
      </c>
      <c r="I77" s="8" t="s">
        <v>63</v>
      </c>
      <c r="J77" s="4" t="s">
        <v>140</v>
      </c>
      <c r="K77" s="17" t="s">
        <v>231</v>
      </c>
      <c r="L77" s="3">
        <v>44329</v>
      </c>
      <c r="M77" s="4">
        <v>4</v>
      </c>
      <c r="N77" s="16" t="s">
        <v>68</v>
      </c>
      <c r="O77" s="4">
        <v>0</v>
      </c>
      <c r="P77" s="12" t="s">
        <v>68</v>
      </c>
      <c r="Q77" s="3">
        <v>44400</v>
      </c>
      <c r="R77" s="8" t="s">
        <v>239</v>
      </c>
      <c r="S77" s="3">
        <v>44400</v>
      </c>
      <c r="T77" s="6"/>
    </row>
    <row r="78" spans="1:20" x14ac:dyDescent="0.25">
      <c r="A78" s="16">
        <v>2021</v>
      </c>
      <c r="B78" s="3">
        <v>44287</v>
      </c>
      <c r="C78" s="3">
        <v>44377</v>
      </c>
      <c r="D78" s="16" t="s">
        <v>56</v>
      </c>
      <c r="E78" s="16" t="s">
        <v>69</v>
      </c>
      <c r="F78" s="9">
        <v>1113921</v>
      </c>
      <c r="G78" s="15">
        <v>44326</v>
      </c>
      <c r="H78" t="s">
        <v>232</v>
      </c>
      <c r="I78" s="8" t="s">
        <v>63</v>
      </c>
      <c r="J78" s="4" t="s">
        <v>81</v>
      </c>
      <c r="K78" s="17" t="s">
        <v>233</v>
      </c>
      <c r="L78" s="3">
        <v>44326</v>
      </c>
      <c r="M78" s="4">
        <v>5</v>
      </c>
      <c r="N78" s="16" t="s">
        <v>68</v>
      </c>
      <c r="O78" s="4">
        <v>0</v>
      </c>
      <c r="P78" s="19" t="s">
        <v>68</v>
      </c>
      <c r="Q78" s="3">
        <v>44400</v>
      </c>
      <c r="R78" s="8" t="s">
        <v>239</v>
      </c>
      <c r="S78" s="3">
        <v>44400</v>
      </c>
      <c r="T78" s="6"/>
    </row>
    <row r="79" spans="1:20" x14ac:dyDescent="0.25">
      <c r="A79" s="16">
        <v>2021</v>
      </c>
      <c r="B79" s="3">
        <v>44287</v>
      </c>
      <c r="C79" s="3">
        <v>44377</v>
      </c>
      <c r="D79" s="16" t="s">
        <v>56</v>
      </c>
      <c r="E79" s="16" t="s">
        <v>69</v>
      </c>
      <c r="F79" s="9">
        <v>1114821</v>
      </c>
      <c r="G79" s="15">
        <v>44326</v>
      </c>
      <c r="H79" s="17" t="s">
        <v>234</v>
      </c>
      <c r="I79" s="8" t="s">
        <v>63</v>
      </c>
      <c r="J79" s="4" t="s">
        <v>77</v>
      </c>
      <c r="K79" s="17" t="s">
        <v>235</v>
      </c>
      <c r="L79" s="3">
        <v>44333</v>
      </c>
      <c r="M79" s="4">
        <v>5</v>
      </c>
      <c r="N79" s="16" t="s">
        <v>68</v>
      </c>
      <c r="O79" s="4">
        <v>0</v>
      </c>
      <c r="P79" s="19" t="s">
        <v>68</v>
      </c>
      <c r="Q79" s="3">
        <v>44400</v>
      </c>
      <c r="R79" s="8" t="s">
        <v>239</v>
      </c>
      <c r="S79" s="3">
        <v>44400</v>
      </c>
      <c r="T79" s="6"/>
    </row>
    <row r="80" spans="1:20" x14ac:dyDescent="0.25">
      <c r="A80" s="16">
        <v>2021</v>
      </c>
      <c r="B80" s="3">
        <v>44287</v>
      </c>
      <c r="C80" s="3">
        <v>44377</v>
      </c>
      <c r="D80" s="16" t="s">
        <v>56</v>
      </c>
      <c r="E80" s="16" t="s">
        <v>69</v>
      </c>
      <c r="F80" s="9">
        <v>1117421</v>
      </c>
      <c r="G80" s="15">
        <v>44327</v>
      </c>
      <c r="H80" s="17" t="s">
        <v>236</v>
      </c>
      <c r="I80" s="8" t="s">
        <v>63</v>
      </c>
      <c r="J80" s="4" t="s">
        <v>109</v>
      </c>
      <c r="K80" s="11" t="s">
        <v>237</v>
      </c>
      <c r="L80" s="3">
        <v>44334</v>
      </c>
      <c r="M80" s="4">
        <v>5</v>
      </c>
      <c r="N80" s="16" t="s">
        <v>68</v>
      </c>
      <c r="O80" s="4">
        <v>0</v>
      </c>
      <c r="P80" s="19" t="s">
        <v>68</v>
      </c>
      <c r="Q80" s="3">
        <v>44400</v>
      </c>
      <c r="R80" s="8" t="s">
        <v>239</v>
      </c>
      <c r="S80" s="3">
        <v>44400</v>
      </c>
      <c r="T80" s="6"/>
    </row>
    <row r="81" spans="1:20" x14ac:dyDescent="0.25">
      <c r="A81" s="16">
        <v>2021</v>
      </c>
      <c r="B81" s="3">
        <v>44287</v>
      </c>
      <c r="C81" s="3">
        <v>44377</v>
      </c>
      <c r="D81" s="16" t="s">
        <v>56</v>
      </c>
      <c r="E81" s="16" t="s">
        <v>69</v>
      </c>
      <c r="F81" s="9">
        <v>1128721</v>
      </c>
      <c r="G81" s="15">
        <v>44327</v>
      </c>
      <c r="H81" s="17" t="s">
        <v>238</v>
      </c>
      <c r="I81" s="8" t="s">
        <v>63</v>
      </c>
      <c r="J81" s="8" t="s">
        <v>239</v>
      </c>
      <c r="K81" s="17" t="s">
        <v>240</v>
      </c>
      <c r="L81" s="3">
        <v>44329</v>
      </c>
      <c r="M81" s="4">
        <v>5</v>
      </c>
      <c r="N81" s="16" t="s">
        <v>68</v>
      </c>
      <c r="O81" s="4">
        <v>0</v>
      </c>
      <c r="P81" s="19" t="s">
        <v>68</v>
      </c>
      <c r="Q81" s="3">
        <v>44400</v>
      </c>
      <c r="R81" s="8" t="s">
        <v>239</v>
      </c>
      <c r="S81" s="3">
        <v>44400</v>
      </c>
      <c r="T81" s="6"/>
    </row>
    <row r="82" spans="1:20" x14ac:dyDescent="0.25">
      <c r="A82" s="16">
        <v>2021</v>
      </c>
      <c r="B82" s="3">
        <v>44287</v>
      </c>
      <c r="C82" s="3">
        <v>44377</v>
      </c>
      <c r="D82" s="16" t="s">
        <v>56</v>
      </c>
      <c r="E82" s="16" t="s">
        <v>69</v>
      </c>
      <c r="F82" s="9">
        <v>1129821</v>
      </c>
      <c r="G82" s="15">
        <v>44327</v>
      </c>
      <c r="H82" t="s">
        <v>241</v>
      </c>
      <c r="I82" s="8" t="s">
        <v>63</v>
      </c>
      <c r="J82" s="8" t="s">
        <v>74</v>
      </c>
      <c r="K82" s="17" t="s">
        <v>242</v>
      </c>
      <c r="L82" s="3">
        <v>44334</v>
      </c>
      <c r="M82" s="4">
        <v>5</v>
      </c>
      <c r="N82" s="16" t="s">
        <v>68</v>
      </c>
      <c r="O82" s="4">
        <v>0</v>
      </c>
      <c r="P82" s="19" t="s">
        <v>68</v>
      </c>
      <c r="Q82" s="3">
        <v>44400</v>
      </c>
      <c r="R82" s="8" t="s">
        <v>239</v>
      </c>
      <c r="S82" s="3">
        <v>44400</v>
      </c>
      <c r="T82" s="6"/>
    </row>
    <row r="83" spans="1:20" x14ac:dyDescent="0.25">
      <c r="A83" s="16">
        <v>2021</v>
      </c>
      <c r="B83" s="3">
        <v>44287</v>
      </c>
      <c r="C83" s="3">
        <v>44377</v>
      </c>
      <c r="D83" s="16" t="s">
        <v>56</v>
      </c>
      <c r="E83" s="16" t="s">
        <v>69</v>
      </c>
      <c r="F83" s="9">
        <v>1134421</v>
      </c>
      <c r="G83" s="15">
        <v>44328</v>
      </c>
      <c r="H83" t="s">
        <v>243</v>
      </c>
      <c r="I83" s="8" t="s">
        <v>63</v>
      </c>
      <c r="J83" s="8" t="s">
        <v>245</v>
      </c>
      <c r="K83" s="18" t="s">
        <v>244</v>
      </c>
      <c r="L83" s="3">
        <v>44330</v>
      </c>
      <c r="M83" s="4">
        <v>2</v>
      </c>
      <c r="N83" s="16" t="s">
        <v>68</v>
      </c>
      <c r="O83" s="4">
        <v>0</v>
      </c>
      <c r="P83" s="19" t="s">
        <v>68</v>
      </c>
      <c r="Q83" s="3">
        <v>44400</v>
      </c>
      <c r="R83" s="8" t="s">
        <v>239</v>
      </c>
      <c r="S83" s="3">
        <v>44400</v>
      </c>
      <c r="T83" s="6"/>
    </row>
    <row r="84" spans="1:20" x14ac:dyDescent="0.25">
      <c r="A84" s="16">
        <v>2021</v>
      </c>
      <c r="B84" s="3">
        <v>44287</v>
      </c>
      <c r="C84" s="3">
        <v>44377</v>
      </c>
      <c r="D84" s="16" t="s">
        <v>56</v>
      </c>
      <c r="E84" s="16" t="s">
        <v>69</v>
      </c>
      <c r="F84" s="9">
        <v>1141721</v>
      </c>
      <c r="G84" s="15">
        <v>44328</v>
      </c>
      <c r="H84" t="s">
        <v>246</v>
      </c>
      <c r="I84" s="8" t="s">
        <v>63</v>
      </c>
      <c r="J84" s="4" t="s">
        <v>140</v>
      </c>
      <c r="K84" s="18" t="s">
        <v>247</v>
      </c>
      <c r="L84" s="3">
        <v>44334</v>
      </c>
      <c r="M84" s="4">
        <v>4</v>
      </c>
      <c r="N84" s="16" t="s">
        <v>68</v>
      </c>
      <c r="O84" s="4">
        <v>0</v>
      </c>
      <c r="P84" s="19" t="s">
        <v>68</v>
      </c>
      <c r="Q84" s="3">
        <v>44400</v>
      </c>
      <c r="R84" s="8" t="s">
        <v>239</v>
      </c>
      <c r="S84" s="3">
        <v>44400</v>
      </c>
      <c r="T84" s="6"/>
    </row>
    <row r="85" spans="1:20" x14ac:dyDescent="0.25">
      <c r="A85" s="16">
        <v>2021</v>
      </c>
      <c r="B85" s="3">
        <v>44287</v>
      </c>
      <c r="C85" s="3">
        <v>44377</v>
      </c>
      <c r="D85" s="16" t="s">
        <v>56</v>
      </c>
      <c r="E85" s="16" t="s">
        <v>69</v>
      </c>
      <c r="F85" s="9">
        <v>1143621</v>
      </c>
      <c r="G85" s="15">
        <v>44329</v>
      </c>
      <c r="H85" t="s">
        <v>248</v>
      </c>
      <c r="I85" s="8" t="s">
        <v>63</v>
      </c>
      <c r="J85" s="4" t="s">
        <v>131</v>
      </c>
      <c r="K85" s="18" t="s">
        <v>249</v>
      </c>
      <c r="L85" s="3">
        <v>44334</v>
      </c>
      <c r="M85" s="4">
        <v>3</v>
      </c>
      <c r="N85" s="16" t="s">
        <v>68</v>
      </c>
      <c r="O85" s="4">
        <v>0</v>
      </c>
      <c r="P85" s="19" t="s">
        <v>68</v>
      </c>
      <c r="Q85" s="3">
        <v>44400</v>
      </c>
      <c r="R85" s="8" t="s">
        <v>239</v>
      </c>
      <c r="S85" s="3">
        <v>44400</v>
      </c>
      <c r="T85" s="6"/>
    </row>
    <row r="86" spans="1:20" x14ac:dyDescent="0.25">
      <c r="A86" s="16">
        <v>2021</v>
      </c>
      <c r="B86" s="3">
        <v>44287</v>
      </c>
      <c r="C86" s="3">
        <v>44377</v>
      </c>
      <c r="D86" s="16" t="s">
        <v>56</v>
      </c>
      <c r="E86" s="16" t="s">
        <v>69</v>
      </c>
      <c r="F86" s="9">
        <v>1150721</v>
      </c>
      <c r="G86" s="15">
        <v>44329</v>
      </c>
      <c r="H86" s="11" t="s">
        <v>250</v>
      </c>
      <c r="I86" s="8" t="s">
        <v>63</v>
      </c>
      <c r="J86" s="8" t="s">
        <v>103</v>
      </c>
      <c r="K86" s="11" t="s">
        <v>251</v>
      </c>
      <c r="L86" s="3">
        <v>44336</v>
      </c>
      <c r="M86" s="4">
        <v>5</v>
      </c>
      <c r="N86" s="16" t="s">
        <v>68</v>
      </c>
      <c r="O86" s="4">
        <v>0</v>
      </c>
      <c r="P86" s="19" t="s">
        <v>68</v>
      </c>
      <c r="Q86" s="3">
        <v>44400</v>
      </c>
      <c r="R86" s="8" t="s">
        <v>239</v>
      </c>
      <c r="S86" s="3">
        <v>44400</v>
      </c>
      <c r="T86" s="6"/>
    </row>
    <row r="87" spans="1:20" x14ac:dyDescent="0.25">
      <c r="A87" s="16">
        <v>2021</v>
      </c>
      <c r="B87" s="3">
        <v>44287</v>
      </c>
      <c r="C87" s="3">
        <v>44377</v>
      </c>
      <c r="D87" s="16" t="s">
        <v>56</v>
      </c>
      <c r="E87" s="16" t="s">
        <v>69</v>
      </c>
      <c r="F87" s="9">
        <v>1151221</v>
      </c>
      <c r="G87" s="15">
        <v>44329</v>
      </c>
      <c r="H87" t="s">
        <v>252</v>
      </c>
      <c r="I87" s="8" t="s">
        <v>63</v>
      </c>
      <c r="J87" s="8" t="s">
        <v>103</v>
      </c>
      <c r="K87" s="18" t="s">
        <v>253</v>
      </c>
      <c r="L87" s="3">
        <v>44336</v>
      </c>
      <c r="M87" s="4">
        <v>5</v>
      </c>
      <c r="N87" s="16" t="s">
        <v>68</v>
      </c>
      <c r="O87" s="4">
        <v>0</v>
      </c>
      <c r="P87" s="19" t="s">
        <v>68</v>
      </c>
      <c r="Q87" s="3">
        <v>44400</v>
      </c>
      <c r="R87" s="8" t="s">
        <v>239</v>
      </c>
      <c r="S87" s="3">
        <v>44400</v>
      </c>
      <c r="T87" s="6"/>
    </row>
    <row r="88" spans="1:20" x14ac:dyDescent="0.25">
      <c r="A88" s="16">
        <v>2021</v>
      </c>
      <c r="B88" s="3">
        <v>44287</v>
      </c>
      <c r="C88" s="3">
        <v>44377</v>
      </c>
      <c r="D88" s="16" t="s">
        <v>56</v>
      </c>
      <c r="E88" s="16" t="s">
        <v>69</v>
      </c>
      <c r="F88" s="9">
        <v>1154021</v>
      </c>
      <c r="G88" s="15">
        <v>44330</v>
      </c>
      <c r="H88" s="11" t="s">
        <v>254</v>
      </c>
      <c r="I88" s="8" t="s">
        <v>63</v>
      </c>
      <c r="J88" s="8" t="s">
        <v>177</v>
      </c>
      <c r="K88" s="18" t="s">
        <v>255</v>
      </c>
      <c r="L88" s="3">
        <v>44336</v>
      </c>
      <c r="M88" s="4">
        <v>5</v>
      </c>
      <c r="N88" s="16" t="s">
        <v>68</v>
      </c>
      <c r="O88" s="4">
        <v>0</v>
      </c>
      <c r="P88" s="19" t="s">
        <v>68</v>
      </c>
      <c r="Q88" s="3">
        <v>44400</v>
      </c>
      <c r="R88" s="8" t="s">
        <v>239</v>
      </c>
      <c r="S88" s="3">
        <v>44400</v>
      </c>
      <c r="T88" s="6"/>
    </row>
    <row r="89" spans="1:20" x14ac:dyDescent="0.25">
      <c r="A89" s="16">
        <v>2021</v>
      </c>
      <c r="B89" s="3">
        <v>44287</v>
      </c>
      <c r="C89" s="3">
        <v>44377</v>
      </c>
      <c r="D89" s="16" t="s">
        <v>56</v>
      </c>
      <c r="E89" s="16" t="s">
        <v>69</v>
      </c>
      <c r="F89" s="9">
        <v>1154121</v>
      </c>
      <c r="G89" s="15">
        <v>44330</v>
      </c>
      <c r="H89" s="11" t="s">
        <v>256</v>
      </c>
      <c r="I89" s="8" t="s">
        <v>63</v>
      </c>
      <c r="J89" s="8" t="s">
        <v>177</v>
      </c>
      <c r="K89" s="18" t="s">
        <v>257</v>
      </c>
      <c r="L89" s="3">
        <v>44337</v>
      </c>
      <c r="M89" s="4">
        <v>5</v>
      </c>
      <c r="N89" s="16" t="s">
        <v>68</v>
      </c>
      <c r="O89" s="4">
        <v>0</v>
      </c>
      <c r="P89" s="19" t="s">
        <v>68</v>
      </c>
      <c r="Q89" s="3">
        <v>44400</v>
      </c>
      <c r="R89" s="8" t="s">
        <v>239</v>
      </c>
      <c r="S89" s="3">
        <v>44400</v>
      </c>
      <c r="T89" s="6"/>
    </row>
    <row r="90" spans="1:20" x14ac:dyDescent="0.25">
      <c r="A90" s="16">
        <v>2021</v>
      </c>
      <c r="B90" s="3">
        <v>44287</v>
      </c>
      <c r="C90" s="3">
        <v>44377</v>
      </c>
      <c r="D90" s="16" t="s">
        <v>56</v>
      </c>
      <c r="E90" s="16" t="s">
        <v>69</v>
      </c>
      <c r="F90" s="9">
        <v>1154321</v>
      </c>
      <c r="G90" s="15">
        <v>44330</v>
      </c>
      <c r="H90" t="s">
        <v>258</v>
      </c>
      <c r="I90" s="8" t="s">
        <v>63</v>
      </c>
      <c r="J90" s="4" t="s">
        <v>81</v>
      </c>
      <c r="K90" s="18" t="s">
        <v>259</v>
      </c>
      <c r="L90" s="3">
        <v>44330</v>
      </c>
      <c r="M90" s="4">
        <v>3</v>
      </c>
      <c r="N90" s="16" t="s">
        <v>68</v>
      </c>
      <c r="O90" s="4">
        <v>0</v>
      </c>
      <c r="P90" s="19" t="s">
        <v>68</v>
      </c>
      <c r="Q90" s="3">
        <v>44400</v>
      </c>
      <c r="R90" s="8" t="s">
        <v>239</v>
      </c>
      <c r="S90" s="3">
        <v>44400</v>
      </c>
      <c r="T90" s="6"/>
    </row>
    <row r="91" spans="1:20" x14ac:dyDescent="0.25">
      <c r="A91" s="16">
        <v>2021</v>
      </c>
      <c r="B91" s="3">
        <v>44287</v>
      </c>
      <c r="C91" s="3">
        <v>44377</v>
      </c>
      <c r="D91" s="16" t="s">
        <v>56</v>
      </c>
      <c r="E91" s="16" t="s">
        <v>69</v>
      </c>
      <c r="F91" s="9">
        <v>1155221</v>
      </c>
      <c r="G91" s="15">
        <v>44330</v>
      </c>
      <c r="H91" s="18" t="s">
        <v>260</v>
      </c>
      <c r="I91" t="s">
        <v>63</v>
      </c>
      <c r="J91" s="8" t="s">
        <v>226</v>
      </c>
      <c r="K91" s="18" t="s">
        <v>260</v>
      </c>
      <c r="L91" s="3">
        <v>44330</v>
      </c>
      <c r="M91" s="4">
        <v>2</v>
      </c>
      <c r="N91" s="16" t="s">
        <v>68</v>
      </c>
      <c r="O91" s="4">
        <v>0</v>
      </c>
      <c r="P91" s="19" t="s">
        <v>68</v>
      </c>
      <c r="Q91" s="3">
        <v>44400</v>
      </c>
      <c r="R91" s="8" t="s">
        <v>239</v>
      </c>
      <c r="S91" s="3">
        <v>44400</v>
      </c>
      <c r="T91" s="6"/>
    </row>
    <row r="92" spans="1:20" x14ac:dyDescent="0.25">
      <c r="A92" s="16">
        <v>2021</v>
      </c>
      <c r="B92" s="3">
        <v>44287</v>
      </c>
      <c r="C92" s="3">
        <v>44377</v>
      </c>
      <c r="D92" s="16" t="s">
        <v>56</v>
      </c>
      <c r="E92" s="16" t="s">
        <v>69</v>
      </c>
      <c r="F92" s="9">
        <v>1161021</v>
      </c>
      <c r="G92" s="15">
        <v>44332</v>
      </c>
      <c r="H92" t="s">
        <v>261</v>
      </c>
      <c r="I92" t="s">
        <v>63</v>
      </c>
      <c r="J92" s="8" t="s">
        <v>147</v>
      </c>
      <c r="K92" s="18" t="s">
        <v>262</v>
      </c>
      <c r="L92" s="3">
        <v>44336</v>
      </c>
      <c r="M92" s="4">
        <v>3</v>
      </c>
      <c r="N92" s="16" t="s">
        <v>68</v>
      </c>
      <c r="O92" s="4">
        <v>0</v>
      </c>
      <c r="P92" s="19" t="s">
        <v>68</v>
      </c>
      <c r="Q92" s="3">
        <v>44400</v>
      </c>
      <c r="R92" s="8" t="s">
        <v>239</v>
      </c>
      <c r="S92" s="3">
        <v>44400</v>
      </c>
      <c r="T92" s="6"/>
    </row>
    <row r="93" spans="1:20" x14ac:dyDescent="0.25">
      <c r="A93" s="16">
        <v>2021</v>
      </c>
      <c r="B93" s="3">
        <v>44287</v>
      </c>
      <c r="C93" s="3">
        <v>44377</v>
      </c>
      <c r="D93" s="16" t="s">
        <v>56</v>
      </c>
      <c r="E93" s="16" t="s">
        <v>69</v>
      </c>
      <c r="F93" s="9">
        <v>1170521</v>
      </c>
      <c r="G93" s="15">
        <v>44334</v>
      </c>
      <c r="H93" t="s">
        <v>263</v>
      </c>
      <c r="I93" t="s">
        <v>63</v>
      </c>
      <c r="J93" s="4" t="s">
        <v>140</v>
      </c>
      <c r="K93" s="11" t="s">
        <v>264</v>
      </c>
      <c r="L93" s="3">
        <v>44337</v>
      </c>
      <c r="M93" s="4">
        <v>3</v>
      </c>
      <c r="N93" s="16" t="s">
        <v>68</v>
      </c>
      <c r="O93" s="4">
        <v>0</v>
      </c>
      <c r="P93" s="19" t="s">
        <v>68</v>
      </c>
      <c r="Q93" s="3">
        <v>44400</v>
      </c>
      <c r="R93" s="8" t="s">
        <v>239</v>
      </c>
      <c r="S93" s="3">
        <v>44400</v>
      </c>
      <c r="T93" s="6"/>
    </row>
    <row r="94" spans="1:20" x14ac:dyDescent="0.25">
      <c r="A94" s="16">
        <v>2021</v>
      </c>
      <c r="B94" s="3">
        <v>44287</v>
      </c>
      <c r="C94" s="3">
        <v>44377</v>
      </c>
      <c r="D94" s="16" t="s">
        <v>56</v>
      </c>
      <c r="E94" s="16" t="s">
        <v>69</v>
      </c>
      <c r="F94" s="9">
        <v>1180221</v>
      </c>
      <c r="G94" s="15">
        <v>44334</v>
      </c>
      <c r="H94" t="s">
        <v>265</v>
      </c>
      <c r="I94" t="s">
        <v>63</v>
      </c>
      <c r="J94" s="8" t="s">
        <v>266</v>
      </c>
      <c r="K94" s="18" t="s">
        <v>267</v>
      </c>
      <c r="L94" s="3">
        <v>44337</v>
      </c>
      <c r="M94" s="4">
        <v>3</v>
      </c>
      <c r="N94" s="16" t="s">
        <v>68</v>
      </c>
      <c r="O94" s="4">
        <v>0</v>
      </c>
      <c r="P94" s="19" t="s">
        <v>68</v>
      </c>
      <c r="Q94" s="3">
        <v>44400</v>
      </c>
      <c r="R94" s="8" t="s">
        <v>239</v>
      </c>
      <c r="S94" s="3">
        <v>44400</v>
      </c>
      <c r="T94" s="6"/>
    </row>
    <row r="95" spans="1:20" x14ac:dyDescent="0.25">
      <c r="A95" s="16">
        <v>2021</v>
      </c>
      <c r="B95" s="3">
        <v>44287</v>
      </c>
      <c r="C95" s="3">
        <v>44377</v>
      </c>
      <c r="D95" s="16" t="s">
        <v>56</v>
      </c>
      <c r="E95" s="16" t="s">
        <v>69</v>
      </c>
      <c r="F95" s="9">
        <v>1190121</v>
      </c>
      <c r="G95" s="15">
        <v>44335</v>
      </c>
      <c r="H95" t="s">
        <v>268</v>
      </c>
      <c r="I95" t="s">
        <v>63</v>
      </c>
      <c r="J95" s="8" t="s">
        <v>147</v>
      </c>
      <c r="K95" s="18" t="s">
        <v>269</v>
      </c>
      <c r="L95" s="3">
        <v>44342</v>
      </c>
      <c r="M95" s="4">
        <v>5</v>
      </c>
      <c r="N95" s="16" t="s">
        <v>68</v>
      </c>
      <c r="O95" s="4">
        <v>0</v>
      </c>
      <c r="P95" s="19" t="s">
        <v>68</v>
      </c>
      <c r="Q95" s="3">
        <v>44400</v>
      </c>
      <c r="R95" s="8" t="s">
        <v>239</v>
      </c>
      <c r="S95" s="3">
        <v>44400</v>
      </c>
      <c r="T95" s="6"/>
    </row>
    <row r="96" spans="1:20" x14ac:dyDescent="0.25">
      <c r="A96" s="16">
        <v>2021</v>
      </c>
      <c r="B96" s="3">
        <v>44287</v>
      </c>
      <c r="C96" s="3">
        <v>44377</v>
      </c>
      <c r="D96" s="16" t="s">
        <v>56</v>
      </c>
      <c r="E96" s="16" t="s">
        <v>69</v>
      </c>
      <c r="F96" s="9">
        <v>1190921</v>
      </c>
      <c r="G96" s="15">
        <v>44336</v>
      </c>
      <c r="H96" t="s">
        <v>270</v>
      </c>
      <c r="I96" t="s">
        <v>66</v>
      </c>
      <c r="J96" s="4" t="s">
        <v>109</v>
      </c>
      <c r="K96" s="18" t="s">
        <v>271</v>
      </c>
      <c r="L96" s="3">
        <v>44341</v>
      </c>
      <c r="M96" s="4">
        <v>3</v>
      </c>
      <c r="N96" s="16" t="s">
        <v>68</v>
      </c>
      <c r="O96" s="4">
        <v>0</v>
      </c>
      <c r="P96" s="12" t="s">
        <v>67</v>
      </c>
      <c r="Q96" s="3">
        <v>44400</v>
      </c>
      <c r="R96" s="8" t="s">
        <v>239</v>
      </c>
      <c r="S96" s="3">
        <v>44400</v>
      </c>
      <c r="T96" s="6"/>
    </row>
    <row r="97" spans="1:20" x14ac:dyDescent="0.25">
      <c r="A97" s="16">
        <v>2021</v>
      </c>
      <c r="B97" s="3">
        <v>44287</v>
      </c>
      <c r="C97" s="3">
        <v>44377</v>
      </c>
      <c r="D97" s="16" t="s">
        <v>56</v>
      </c>
      <c r="E97" s="16" t="s">
        <v>69</v>
      </c>
      <c r="F97" s="9">
        <v>1197621</v>
      </c>
      <c r="G97" s="15">
        <v>44336</v>
      </c>
      <c r="H97" t="s">
        <v>272</v>
      </c>
      <c r="I97" t="s">
        <v>63</v>
      </c>
      <c r="J97" s="8" t="s">
        <v>239</v>
      </c>
      <c r="K97" s="19" t="s">
        <v>320</v>
      </c>
      <c r="L97" s="3">
        <v>44343</v>
      </c>
      <c r="M97" s="4">
        <v>5</v>
      </c>
      <c r="N97" s="16" t="s">
        <v>68</v>
      </c>
      <c r="O97" s="4">
        <v>0</v>
      </c>
      <c r="P97" s="12" t="s">
        <v>68</v>
      </c>
      <c r="Q97" s="3">
        <v>44400</v>
      </c>
      <c r="R97" s="8" t="s">
        <v>239</v>
      </c>
      <c r="S97" s="3">
        <v>44400</v>
      </c>
      <c r="T97" s="6"/>
    </row>
    <row r="98" spans="1:20" x14ac:dyDescent="0.25">
      <c r="A98" s="16">
        <v>2021</v>
      </c>
      <c r="B98" s="3">
        <v>44287</v>
      </c>
      <c r="C98" s="3">
        <v>44377</v>
      </c>
      <c r="D98" s="16" t="s">
        <v>56</v>
      </c>
      <c r="E98" s="16" t="s">
        <v>69</v>
      </c>
      <c r="F98" s="9">
        <v>1197921</v>
      </c>
      <c r="G98" s="15">
        <v>44336</v>
      </c>
      <c r="H98" t="s">
        <v>273</v>
      </c>
      <c r="I98" t="s">
        <v>63</v>
      </c>
      <c r="J98" s="4" t="s">
        <v>140</v>
      </c>
      <c r="K98" s="18" t="s">
        <v>274</v>
      </c>
      <c r="L98" s="3">
        <v>44343</v>
      </c>
      <c r="M98">
        <v>5</v>
      </c>
      <c r="N98" s="16" t="s">
        <v>68</v>
      </c>
      <c r="O98" s="4">
        <v>0</v>
      </c>
      <c r="P98" s="19" t="s">
        <v>68</v>
      </c>
      <c r="Q98" s="3">
        <v>44400</v>
      </c>
      <c r="R98" s="8" t="s">
        <v>239</v>
      </c>
      <c r="S98" s="3">
        <v>44400</v>
      </c>
      <c r="T98" s="6"/>
    </row>
    <row r="99" spans="1:20" x14ac:dyDescent="0.25">
      <c r="A99" s="16">
        <v>2021</v>
      </c>
      <c r="B99" s="3">
        <v>44287</v>
      </c>
      <c r="C99" s="3">
        <v>44377</v>
      </c>
      <c r="D99" s="16" t="s">
        <v>56</v>
      </c>
      <c r="E99" s="16" t="s">
        <v>69</v>
      </c>
      <c r="F99" s="6">
        <v>1199421</v>
      </c>
      <c r="G99" s="15">
        <v>44336</v>
      </c>
      <c r="H99" t="s">
        <v>275</v>
      </c>
      <c r="I99" t="s">
        <v>63</v>
      </c>
      <c r="J99" s="8" t="s">
        <v>172</v>
      </c>
      <c r="K99" s="19" t="s">
        <v>276</v>
      </c>
      <c r="L99" s="3">
        <v>44343</v>
      </c>
      <c r="M99">
        <v>5</v>
      </c>
      <c r="N99" s="16" t="s">
        <v>68</v>
      </c>
      <c r="O99" s="4">
        <v>0</v>
      </c>
      <c r="P99" s="19" t="s">
        <v>68</v>
      </c>
      <c r="Q99" s="3">
        <v>44400</v>
      </c>
      <c r="R99" s="8" t="s">
        <v>239</v>
      </c>
      <c r="S99" s="3">
        <v>44400</v>
      </c>
      <c r="T99" s="6"/>
    </row>
    <row r="100" spans="1:20" x14ac:dyDescent="0.25">
      <c r="A100" s="16">
        <v>2021</v>
      </c>
      <c r="B100" s="3">
        <v>44287</v>
      </c>
      <c r="C100" s="3">
        <v>44377</v>
      </c>
      <c r="D100" s="16" t="s">
        <v>56</v>
      </c>
      <c r="E100" s="16" t="s">
        <v>69</v>
      </c>
      <c r="F100" s="6">
        <v>1200021</v>
      </c>
      <c r="G100" s="15">
        <v>44336</v>
      </c>
      <c r="H100" t="s">
        <v>277</v>
      </c>
      <c r="I100" t="s">
        <v>63</v>
      </c>
      <c r="J100" s="8" t="s">
        <v>172</v>
      </c>
      <c r="K100" s="19" t="s">
        <v>278</v>
      </c>
      <c r="L100" s="3">
        <v>44343</v>
      </c>
      <c r="M100">
        <v>5</v>
      </c>
      <c r="N100" s="16" t="s">
        <v>68</v>
      </c>
      <c r="O100" s="4">
        <v>0</v>
      </c>
      <c r="P100" s="19" t="s">
        <v>68</v>
      </c>
      <c r="Q100" s="3">
        <v>44400</v>
      </c>
      <c r="R100" s="8" t="s">
        <v>239</v>
      </c>
      <c r="S100" s="3">
        <v>44400</v>
      </c>
      <c r="T100" s="6"/>
    </row>
    <row r="101" spans="1:20" x14ac:dyDescent="0.25">
      <c r="A101" s="16">
        <v>2021</v>
      </c>
      <c r="B101" s="3">
        <v>44287</v>
      </c>
      <c r="C101" s="3">
        <v>44377</v>
      </c>
      <c r="D101" s="16" t="s">
        <v>56</v>
      </c>
      <c r="E101" s="16" t="s">
        <v>69</v>
      </c>
      <c r="F101">
        <v>1200621</v>
      </c>
      <c r="G101" s="15">
        <v>44336</v>
      </c>
      <c r="H101" s="19" t="s">
        <v>279</v>
      </c>
      <c r="I101" t="s">
        <v>63</v>
      </c>
      <c r="J101" s="8" t="s">
        <v>172</v>
      </c>
      <c r="K101" s="19" t="s">
        <v>280</v>
      </c>
      <c r="L101" s="3">
        <v>44343</v>
      </c>
      <c r="M101">
        <v>5</v>
      </c>
      <c r="N101" s="16" t="s">
        <v>68</v>
      </c>
      <c r="O101" s="4">
        <v>0</v>
      </c>
      <c r="P101" s="19" t="s">
        <v>68</v>
      </c>
      <c r="Q101" s="3">
        <v>44400</v>
      </c>
      <c r="R101" s="8" t="s">
        <v>239</v>
      </c>
      <c r="S101" s="3">
        <v>44400</v>
      </c>
    </row>
    <row r="102" spans="1:20" x14ac:dyDescent="0.25">
      <c r="A102" s="16">
        <v>2021</v>
      </c>
      <c r="B102" s="3">
        <v>44287</v>
      </c>
      <c r="C102" s="3">
        <v>44377</v>
      </c>
      <c r="D102" s="16" t="s">
        <v>56</v>
      </c>
      <c r="E102" s="16" t="s">
        <v>69</v>
      </c>
      <c r="F102">
        <v>1201421</v>
      </c>
      <c r="G102" s="15">
        <v>44336</v>
      </c>
      <c r="H102" t="s">
        <v>281</v>
      </c>
      <c r="I102" t="s">
        <v>63</v>
      </c>
      <c r="J102" s="8" t="s">
        <v>172</v>
      </c>
      <c r="K102" s="19" t="s">
        <v>282</v>
      </c>
      <c r="L102" s="3">
        <v>44343</v>
      </c>
      <c r="M102">
        <v>5</v>
      </c>
      <c r="N102" s="16" t="s">
        <v>68</v>
      </c>
      <c r="O102" s="4">
        <v>0</v>
      </c>
      <c r="P102" s="19" t="s">
        <v>68</v>
      </c>
      <c r="Q102" s="3">
        <v>44400</v>
      </c>
      <c r="R102" s="8" t="s">
        <v>239</v>
      </c>
      <c r="S102" s="3">
        <v>44400</v>
      </c>
    </row>
    <row r="103" spans="1:20" x14ac:dyDescent="0.25">
      <c r="A103" s="16">
        <v>2021</v>
      </c>
      <c r="B103" s="3">
        <v>44287</v>
      </c>
      <c r="C103" s="3">
        <v>44377</v>
      </c>
      <c r="D103" s="16" t="s">
        <v>56</v>
      </c>
      <c r="E103" s="16" t="s">
        <v>69</v>
      </c>
      <c r="F103" s="9">
        <v>1207521</v>
      </c>
      <c r="G103" s="15">
        <v>44336</v>
      </c>
      <c r="H103" s="19" t="s">
        <v>283</v>
      </c>
      <c r="I103" t="s">
        <v>63</v>
      </c>
      <c r="J103" s="8" t="s">
        <v>239</v>
      </c>
      <c r="K103" s="19" t="s">
        <v>321</v>
      </c>
      <c r="L103" s="3">
        <v>44337</v>
      </c>
      <c r="M103">
        <v>1</v>
      </c>
      <c r="N103" s="16" t="s">
        <v>68</v>
      </c>
      <c r="O103" s="4">
        <v>0</v>
      </c>
      <c r="P103" s="19" t="s">
        <v>68</v>
      </c>
      <c r="Q103" s="3">
        <v>44400</v>
      </c>
      <c r="R103" s="8" t="s">
        <v>239</v>
      </c>
      <c r="S103" s="3">
        <v>44400</v>
      </c>
    </row>
    <row r="104" spans="1:20" x14ac:dyDescent="0.25">
      <c r="A104" s="16">
        <v>2021</v>
      </c>
      <c r="B104" s="3">
        <v>44287</v>
      </c>
      <c r="C104" s="3">
        <v>44377</v>
      </c>
      <c r="D104" s="16" t="s">
        <v>56</v>
      </c>
      <c r="E104" s="16" t="s">
        <v>69</v>
      </c>
      <c r="F104">
        <v>1208821</v>
      </c>
      <c r="G104" s="15">
        <v>44337</v>
      </c>
      <c r="H104" s="19" t="s">
        <v>284</v>
      </c>
      <c r="I104" t="s">
        <v>63</v>
      </c>
      <c r="J104" s="4" t="s">
        <v>109</v>
      </c>
      <c r="K104" s="19" t="s">
        <v>285</v>
      </c>
      <c r="L104" s="3">
        <v>44343</v>
      </c>
      <c r="M104">
        <v>4</v>
      </c>
      <c r="N104" s="16" t="s">
        <v>68</v>
      </c>
      <c r="O104" s="4">
        <v>0</v>
      </c>
      <c r="P104" s="19" t="s">
        <v>68</v>
      </c>
      <c r="Q104" s="3">
        <v>44400</v>
      </c>
      <c r="R104" s="8" t="s">
        <v>239</v>
      </c>
      <c r="S104" s="3">
        <v>44400</v>
      </c>
    </row>
    <row r="105" spans="1:20" x14ac:dyDescent="0.25">
      <c r="A105" s="16">
        <v>2021</v>
      </c>
      <c r="B105" s="3">
        <v>44287</v>
      </c>
      <c r="C105" s="3">
        <v>44377</v>
      </c>
      <c r="D105" s="16" t="s">
        <v>56</v>
      </c>
      <c r="E105" s="16" t="s">
        <v>69</v>
      </c>
      <c r="F105">
        <v>1212421</v>
      </c>
      <c r="G105" s="15">
        <v>44337</v>
      </c>
      <c r="H105" t="s">
        <v>286</v>
      </c>
      <c r="I105" t="s">
        <v>63</v>
      </c>
      <c r="J105" s="19" t="s">
        <v>147</v>
      </c>
      <c r="K105" s="19" t="s">
        <v>287</v>
      </c>
      <c r="L105" s="3">
        <v>44344</v>
      </c>
      <c r="M105">
        <v>5</v>
      </c>
      <c r="N105" s="16" t="s">
        <v>68</v>
      </c>
      <c r="O105" s="4">
        <v>0</v>
      </c>
      <c r="P105" s="19" t="s">
        <v>68</v>
      </c>
      <c r="Q105" s="3">
        <v>44400</v>
      </c>
      <c r="R105" s="8" t="s">
        <v>239</v>
      </c>
      <c r="S105" s="3">
        <v>44400</v>
      </c>
    </row>
    <row r="106" spans="1:20" x14ac:dyDescent="0.25">
      <c r="A106" s="16">
        <v>2021</v>
      </c>
      <c r="B106" s="3">
        <v>44287</v>
      </c>
      <c r="C106" s="3">
        <v>44377</v>
      </c>
      <c r="D106" s="16" t="s">
        <v>56</v>
      </c>
      <c r="E106" s="16" t="s">
        <v>69</v>
      </c>
      <c r="F106">
        <v>1220921</v>
      </c>
      <c r="G106" s="15">
        <v>44339</v>
      </c>
      <c r="H106" s="19" t="s">
        <v>288</v>
      </c>
      <c r="I106" t="s">
        <v>63</v>
      </c>
      <c r="J106" s="8" t="s">
        <v>172</v>
      </c>
      <c r="K106" s="19" t="s">
        <v>289</v>
      </c>
      <c r="L106" s="3">
        <v>44344</v>
      </c>
      <c r="M106">
        <v>4</v>
      </c>
      <c r="N106" s="16" t="s">
        <v>68</v>
      </c>
      <c r="O106" s="4">
        <v>0</v>
      </c>
      <c r="P106" s="19" t="s">
        <v>68</v>
      </c>
      <c r="Q106" s="3">
        <v>44400</v>
      </c>
      <c r="R106" s="8" t="s">
        <v>239</v>
      </c>
      <c r="S106" s="3">
        <v>44400</v>
      </c>
    </row>
    <row r="107" spans="1:20" x14ac:dyDescent="0.25">
      <c r="A107" s="16">
        <v>2021</v>
      </c>
      <c r="B107" s="3">
        <v>44287</v>
      </c>
      <c r="C107" s="3">
        <v>44377</v>
      </c>
      <c r="D107" s="16" t="s">
        <v>56</v>
      </c>
      <c r="E107" s="16" t="s">
        <v>69</v>
      </c>
      <c r="F107">
        <v>1222521</v>
      </c>
      <c r="G107" s="15">
        <v>44340</v>
      </c>
      <c r="H107" t="s">
        <v>290</v>
      </c>
      <c r="I107" t="s">
        <v>63</v>
      </c>
      <c r="J107" s="4" t="s">
        <v>81</v>
      </c>
      <c r="K107" s="19" t="s">
        <v>291</v>
      </c>
      <c r="L107" s="3">
        <v>44343</v>
      </c>
      <c r="M107">
        <v>3</v>
      </c>
      <c r="N107" s="16" t="s">
        <v>68</v>
      </c>
      <c r="O107" s="4">
        <v>0</v>
      </c>
      <c r="P107" s="19" t="s">
        <v>68</v>
      </c>
      <c r="Q107" s="3">
        <v>44400</v>
      </c>
      <c r="R107" s="8" t="s">
        <v>239</v>
      </c>
      <c r="S107" s="3">
        <v>44400</v>
      </c>
    </row>
    <row r="108" spans="1:20" x14ac:dyDescent="0.25">
      <c r="A108" s="16">
        <v>2021</v>
      </c>
      <c r="B108" s="3">
        <v>44287</v>
      </c>
      <c r="C108" s="3">
        <v>44377</v>
      </c>
      <c r="D108" s="16" t="s">
        <v>56</v>
      </c>
      <c r="E108" s="16" t="s">
        <v>69</v>
      </c>
      <c r="F108">
        <v>1223021</v>
      </c>
      <c r="G108" s="15">
        <v>44340</v>
      </c>
      <c r="H108" t="s">
        <v>292</v>
      </c>
      <c r="I108" t="s">
        <v>63</v>
      </c>
      <c r="J108" s="4" t="s">
        <v>81</v>
      </c>
      <c r="K108" s="19" t="s">
        <v>293</v>
      </c>
      <c r="L108" s="3">
        <v>44344</v>
      </c>
      <c r="M108">
        <v>4</v>
      </c>
      <c r="N108" s="16" t="s">
        <v>68</v>
      </c>
      <c r="O108" s="4">
        <v>0</v>
      </c>
      <c r="P108" s="19" t="s">
        <v>68</v>
      </c>
      <c r="Q108" s="3">
        <v>44400</v>
      </c>
      <c r="R108" s="8" t="s">
        <v>239</v>
      </c>
      <c r="S108" s="3">
        <v>44400</v>
      </c>
    </row>
    <row r="109" spans="1:20" x14ac:dyDescent="0.25">
      <c r="A109" s="16">
        <v>2021</v>
      </c>
      <c r="B109" s="3">
        <v>44287</v>
      </c>
      <c r="C109" s="3">
        <v>44377</v>
      </c>
      <c r="D109" s="16" t="s">
        <v>56</v>
      </c>
      <c r="E109" s="16" t="s">
        <v>69</v>
      </c>
      <c r="F109">
        <v>1223721</v>
      </c>
      <c r="G109" s="15">
        <v>44340</v>
      </c>
      <c r="H109" t="s">
        <v>294</v>
      </c>
      <c r="I109" t="s">
        <v>63</v>
      </c>
      <c r="J109" s="4" t="s">
        <v>81</v>
      </c>
      <c r="K109" s="19" t="s">
        <v>295</v>
      </c>
      <c r="L109" s="3">
        <v>44343</v>
      </c>
      <c r="M109">
        <v>3</v>
      </c>
      <c r="N109" s="16" t="s">
        <v>68</v>
      </c>
      <c r="O109" s="4">
        <v>0</v>
      </c>
      <c r="P109" s="19" t="s">
        <v>68</v>
      </c>
      <c r="Q109" s="3">
        <v>44400</v>
      </c>
      <c r="R109" s="8" t="s">
        <v>239</v>
      </c>
      <c r="S109" s="3">
        <v>44400</v>
      </c>
    </row>
    <row r="110" spans="1:20" x14ac:dyDescent="0.25">
      <c r="A110" s="16">
        <v>2021</v>
      </c>
      <c r="B110" s="3">
        <v>44287</v>
      </c>
      <c r="C110" s="3">
        <v>44377</v>
      </c>
      <c r="D110" s="16" t="s">
        <v>56</v>
      </c>
      <c r="E110" s="16" t="s">
        <v>69</v>
      </c>
      <c r="F110">
        <v>1224121</v>
      </c>
      <c r="G110" s="15">
        <v>44340</v>
      </c>
      <c r="H110" t="s">
        <v>296</v>
      </c>
      <c r="I110" t="s">
        <v>63</v>
      </c>
      <c r="J110" s="4" t="s">
        <v>81</v>
      </c>
      <c r="K110" s="19" t="s">
        <v>297</v>
      </c>
      <c r="L110" s="3">
        <v>44343</v>
      </c>
      <c r="M110">
        <v>3</v>
      </c>
      <c r="N110" s="16" t="s">
        <v>68</v>
      </c>
      <c r="O110" s="4">
        <v>0</v>
      </c>
      <c r="P110" s="19" t="s">
        <v>68</v>
      </c>
      <c r="Q110" s="3">
        <v>44400</v>
      </c>
      <c r="R110" s="8" t="s">
        <v>239</v>
      </c>
      <c r="S110" s="3">
        <v>44400</v>
      </c>
    </row>
    <row r="111" spans="1:20" x14ac:dyDescent="0.25">
      <c r="A111" s="16">
        <v>2021</v>
      </c>
      <c r="B111" s="3">
        <v>44287</v>
      </c>
      <c r="C111" s="3">
        <v>44377</v>
      </c>
      <c r="D111" s="16" t="s">
        <v>56</v>
      </c>
      <c r="E111" s="16" t="s">
        <v>69</v>
      </c>
      <c r="F111">
        <v>1224321</v>
      </c>
      <c r="G111" s="15">
        <v>44340</v>
      </c>
      <c r="H111" t="s">
        <v>298</v>
      </c>
      <c r="I111" t="s">
        <v>63</v>
      </c>
      <c r="J111" s="4" t="s">
        <v>81</v>
      </c>
      <c r="K111" s="19" t="s">
        <v>299</v>
      </c>
      <c r="L111" s="3">
        <v>44343</v>
      </c>
      <c r="M111">
        <v>3</v>
      </c>
      <c r="N111" s="16" t="s">
        <v>68</v>
      </c>
      <c r="O111" s="4">
        <v>0</v>
      </c>
      <c r="P111" s="19" t="s">
        <v>68</v>
      </c>
      <c r="Q111" s="3">
        <v>44400</v>
      </c>
      <c r="R111" s="8" t="s">
        <v>239</v>
      </c>
      <c r="S111" s="3">
        <v>44400</v>
      </c>
    </row>
    <row r="112" spans="1:20" x14ac:dyDescent="0.25">
      <c r="A112" s="16">
        <v>2021</v>
      </c>
      <c r="B112" s="3">
        <v>44287</v>
      </c>
      <c r="C112" s="3">
        <v>44377</v>
      </c>
      <c r="D112" s="16" t="s">
        <v>56</v>
      </c>
      <c r="E112" s="16" t="s">
        <v>69</v>
      </c>
      <c r="F112">
        <v>1224421</v>
      </c>
      <c r="G112" s="15">
        <v>44340</v>
      </c>
      <c r="H112" t="s">
        <v>300</v>
      </c>
      <c r="I112" t="s">
        <v>63</v>
      </c>
      <c r="J112" s="4" t="s">
        <v>81</v>
      </c>
      <c r="K112" s="19" t="s">
        <v>301</v>
      </c>
      <c r="L112" s="3">
        <v>44344</v>
      </c>
      <c r="M112">
        <v>4</v>
      </c>
      <c r="N112" s="16" t="s">
        <v>68</v>
      </c>
      <c r="O112" s="4">
        <v>0</v>
      </c>
      <c r="P112" s="19" t="s">
        <v>68</v>
      </c>
      <c r="Q112" s="3">
        <v>44400</v>
      </c>
      <c r="R112" s="8" t="s">
        <v>239</v>
      </c>
      <c r="S112" s="3">
        <v>44400</v>
      </c>
    </row>
    <row r="113" spans="1:19" x14ac:dyDescent="0.25">
      <c r="A113" s="16">
        <v>2021</v>
      </c>
      <c r="B113" s="3">
        <v>44287</v>
      </c>
      <c r="C113" s="3">
        <v>44377</v>
      </c>
      <c r="D113" s="16" t="s">
        <v>56</v>
      </c>
      <c r="E113" s="16" t="s">
        <v>69</v>
      </c>
      <c r="F113">
        <v>1225021</v>
      </c>
      <c r="G113" s="15">
        <v>44340</v>
      </c>
      <c r="H113" t="s">
        <v>302</v>
      </c>
      <c r="I113" t="s">
        <v>63</v>
      </c>
      <c r="J113" s="4" t="s">
        <v>131</v>
      </c>
      <c r="K113" s="19" t="s">
        <v>303</v>
      </c>
      <c r="L113" s="3">
        <v>44343</v>
      </c>
      <c r="M113">
        <v>3</v>
      </c>
      <c r="N113" s="16" t="s">
        <v>68</v>
      </c>
      <c r="O113" s="4">
        <v>0</v>
      </c>
      <c r="P113" s="19" t="s">
        <v>68</v>
      </c>
      <c r="Q113" s="3">
        <v>44400</v>
      </c>
      <c r="R113" s="8" t="s">
        <v>239</v>
      </c>
      <c r="S113" s="3">
        <v>44400</v>
      </c>
    </row>
    <row r="114" spans="1:19" x14ac:dyDescent="0.25">
      <c r="A114" s="16">
        <v>2021</v>
      </c>
      <c r="B114" s="3">
        <v>44287</v>
      </c>
      <c r="C114" s="3">
        <v>44377</v>
      </c>
      <c r="D114" s="16" t="s">
        <v>56</v>
      </c>
      <c r="E114" s="16" t="s">
        <v>69</v>
      </c>
      <c r="F114">
        <v>1231621</v>
      </c>
      <c r="G114" s="15">
        <v>44340</v>
      </c>
      <c r="H114" t="s">
        <v>304</v>
      </c>
      <c r="I114" t="s">
        <v>63</v>
      </c>
      <c r="J114" s="19" t="s">
        <v>147</v>
      </c>
      <c r="K114" s="19" t="s">
        <v>305</v>
      </c>
      <c r="L114" s="3">
        <v>44347</v>
      </c>
      <c r="M114">
        <v>5</v>
      </c>
      <c r="N114" s="16" t="s">
        <v>68</v>
      </c>
      <c r="O114" s="4">
        <v>0</v>
      </c>
      <c r="P114" s="19" t="s">
        <v>68</v>
      </c>
      <c r="Q114" s="3">
        <v>44400</v>
      </c>
      <c r="R114" s="8" t="s">
        <v>239</v>
      </c>
      <c r="S114" s="3">
        <v>44400</v>
      </c>
    </row>
    <row r="115" spans="1:19" x14ac:dyDescent="0.25">
      <c r="A115" s="16">
        <v>2021</v>
      </c>
      <c r="B115" s="3">
        <v>44287</v>
      </c>
      <c r="C115" s="3">
        <v>44377</v>
      </c>
      <c r="D115" s="16" t="s">
        <v>56</v>
      </c>
      <c r="E115" s="16" t="s">
        <v>69</v>
      </c>
      <c r="F115">
        <v>1232121</v>
      </c>
      <c r="G115" s="15">
        <v>44340</v>
      </c>
      <c r="H115" t="s">
        <v>306</v>
      </c>
      <c r="I115" t="s">
        <v>63</v>
      </c>
      <c r="J115" t="s">
        <v>109</v>
      </c>
      <c r="K115" s="19" t="s">
        <v>307</v>
      </c>
      <c r="L115" s="3">
        <v>44344</v>
      </c>
      <c r="M115">
        <v>4</v>
      </c>
      <c r="N115" s="16" t="s">
        <v>68</v>
      </c>
      <c r="O115" s="4">
        <v>0</v>
      </c>
      <c r="P115" s="19" t="s">
        <v>68</v>
      </c>
      <c r="Q115" s="3">
        <v>44400</v>
      </c>
      <c r="R115" s="8" t="s">
        <v>239</v>
      </c>
      <c r="S115" s="3">
        <v>44400</v>
      </c>
    </row>
    <row r="116" spans="1:19" x14ac:dyDescent="0.25">
      <c r="A116" s="16">
        <v>2021</v>
      </c>
      <c r="B116" s="3">
        <v>44287</v>
      </c>
      <c r="C116" s="3">
        <v>44377</v>
      </c>
      <c r="D116" s="16" t="s">
        <v>56</v>
      </c>
      <c r="E116" s="16" t="s">
        <v>69</v>
      </c>
      <c r="F116">
        <v>1235221</v>
      </c>
      <c r="G116" s="15">
        <v>44341</v>
      </c>
      <c r="H116" s="19" t="s">
        <v>308</v>
      </c>
      <c r="I116" t="s">
        <v>63</v>
      </c>
      <c r="J116" t="s">
        <v>124</v>
      </c>
      <c r="K116" s="19" t="s">
        <v>309</v>
      </c>
      <c r="L116" s="3">
        <v>44341</v>
      </c>
      <c r="M116">
        <v>5</v>
      </c>
      <c r="N116" s="16" t="s">
        <v>68</v>
      </c>
      <c r="O116" s="4">
        <v>0</v>
      </c>
      <c r="P116" s="19" t="s">
        <v>68</v>
      </c>
      <c r="Q116" s="3">
        <v>44400</v>
      </c>
      <c r="R116" s="8" t="s">
        <v>239</v>
      </c>
      <c r="S116" s="3">
        <v>44400</v>
      </c>
    </row>
    <row r="117" spans="1:19" x14ac:dyDescent="0.25">
      <c r="A117" s="16">
        <v>2021</v>
      </c>
      <c r="B117" s="3">
        <v>44287</v>
      </c>
      <c r="C117" s="3">
        <v>44377</v>
      </c>
      <c r="D117" s="16" t="s">
        <v>56</v>
      </c>
      <c r="E117" s="16" t="s">
        <v>69</v>
      </c>
      <c r="F117">
        <v>1241721</v>
      </c>
      <c r="G117" s="15">
        <v>44341</v>
      </c>
      <c r="H117" t="s">
        <v>310</v>
      </c>
      <c r="I117" t="s">
        <v>63</v>
      </c>
      <c r="J117" s="19" t="s">
        <v>147</v>
      </c>
      <c r="K117" s="19" t="s">
        <v>311</v>
      </c>
      <c r="L117" s="3">
        <v>44348</v>
      </c>
      <c r="M117">
        <v>4</v>
      </c>
      <c r="N117" s="16" t="s">
        <v>68</v>
      </c>
      <c r="O117" s="4">
        <v>0</v>
      </c>
      <c r="P117" s="19" t="s">
        <v>68</v>
      </c>
      <c r="Q117" s="3">
        <v>44400</v>
      </c>
      <c r="R117" s="8" t="s">
        <v>239</v>
      </c>
      <c r="S117" s="3">
        <v>44400</v>
      </c>
    </row>
    <row r="118" spans="1:19" x14ac:dyDescent="0.25">
      <c r="A118" s="16">
        <v>2021</v>
      </c>
      <c r="B118" s="3">
        <v>44287</v>
      </c>
      <c r="C118" s="3">
        <v>44377</v>
      </c>
      <c r="D118" s="16" t="s">
        <v>56</v>
      </c>
      <c r="E118" s="16" t="s">
        <v>69</v>
      </c>
      <c r="F118" s="9">
        <v>1244421</v>
      </c>
      <c r="G118" s="15">
        <v>44342</v>
      </c>
      <c r="H118" t="s">
        <v>312</v>
      </c>
      <c r="I118" t="s">
        <v>63</v>
      </c>
      <c r="J118" s="19" t="s">
        <v>109</v>
      </c>
      <c r="K118" s="11" t="s">
        <v>313</v>
      </c>
      <c r="L118" s="3">
        <v>44349</v>
      </c>
      <c r="M118">
        <v>5</v>
      </c>
      <c r="N118" s="16" t="s">
        <v>68</v>
      </c>
      <c r="O118" s="4">
        <v>0</v>
      </c>
      <c r="P118" s="19" t="s">
        <v>68</v>
      </c>
      <c r="Q118" s="3">
        <v>44400</v>
      </c>
      <c r="R118" s="8" t="s">
        <v>239</v>
      </c>
      <c r="S118" s="3">
        <v>44400</v>
      </c>
    </row>
    <row r="119" spans="1:19" x14ac:dyDescent="0.25">
      <c r="A119" s="16">
        <v>2021</v>
      </c>
      <c r="B119" s="3">
        <v>44287</v>
      </c>
      <c r="C119" s="3">
        <v>44377</v>
      </c>
      <c r="D119" s="16" t="s">
        <v>56</v>
      </c>
      <c r="E119" s="16" t="s">
        <v>69</v>
      </c>
      <c r="F119" s="9">
        <v>1247421</v>
      </c>
      <c r="G119" s="15">
        <v>44342</v>
      </c>
      <c r="H119" s="19" t="s">
        <v>314</v>
      </c>
      <c r="I119" t="s">
        <v>63</v>
      </c>
      <c r="J119" s="4" t="s">
        <v>81</v>
      </c>
      <c r="K119" s="19" t="s">
        <v>315</v>
      </c>
      <c r="L119" s="3">
        <v>44349</v>
      </c>
      <c r="M119">
        <v>5</v>
      </c>
      <c r="N119" s="16" t="s">
        <v>68</v>
      </c>
      <c r="O119" s="4">
        <v>0</v>
      </c>
      <c r="P119" s="19" t="s">
        <v>68</v>
      </c>
      <c r="Q119" s="3">
        <v>44400</v>
      </c>
      <c r="R119" s="8" t="s">
        <v>239</v>
      </c>
      <c r="S119" s="3">
        <v>44400</v>
      </c>
    </row>
    <row r="120" spans="1:19" x14ac:dyDescent="0.25">
      <c r="A120" s="16">
        <v>2021</v>
      </c>
      <c r="B120" s="3">
        <v>44287</v>
      </c>
      <c r="C120" s="3">
        <v>44377</v>
      </c>
      <c r="D120" s="16" t="s">
        <v>56</v>
      </c>
      <c r="E120" s="16" t="s">
        <v>69</v>
      </c>
      <c r="F120" s="9">
        <v>1247621</v>
      </c>
      <c r="G120" s="15">
        <v>44342</v>
      </c>
      <c r="H120" s="19" t="s">
        <v>317</v>
      </c>
      <c r="I120" t="s">
        <v>63</v>
      </c>
      <c r="J120" s="4" t="s">
        <v>239</v>
      </c>
      <c r="K120" s="19" t="s">
        <v>316</v>
      </c>
      <c r="L120" s="3">
        <v>44349</v>
      </c>
      <c r="M120">
        <v>5</v>
      </c>
      <c r="N120" s="16" t="s">
        <v>68</v>
      </c>
      <c r="O120" s="4">
        <v>0</v>
      </c>
      <c r="P120" s="19" t="s">
        <v>68</v>
      </c>
      <c r="Q120" s="3">
        <v>44400</v>
      </c>
      <c r="R120" s="8" t="s">
        <v>239</v>
      </c>
      <c r="S120" s="3">
        <v>44400</v>
      </c>
    </row>
    <row r="121" spans="1:19" x14ac:dyDescent="0.25">
      <c r="A121" s="16">
        <v>2021</v>
      </c>
      <c r="B121" s="3">
        <v>44287</v>
      </c>
      <c r="C121" s="3">
        <v>44377</v>
      </c>
      <c r="D121" s="16" t="s">
        <v>56</v>
      </c>
      <c r="E121" s="16" t="s">
        <v>69</v>
      </c>
      <c r="F121">
        <v>1249021</v>
      </c>
      <c r="G121" s="15">
        <v>44342</v>
      </c>
      <c r="H121" t="s">
        <v>318</v>
      </c>
      <c r="I121" t="s">
        <v>63</v>
      </c>
      <c r="J121" s="19" t="s">
        <v>147</v>
      </c>
      <c r="K121" s="11" t="s">
        <v>319</v>
      </c>
      <c r="L121" s="3">
        <v>44349</v>
      </c>
      <c r="M121">
        <v>5</v>
      </c>
      <c r="N121" s="16" t="s">
        <v>68</v>
      </c>
      <c r="O121" s="4">
        <v>0</v>
      </c>
      <c r="P121" s="19" t="s">
        <v>68</v>
      </c>
      <c r="Q121" s="3">
        <v>44400</v>
      </c>
      <c r="R121" s="8" t="s">
        <v>239</v>
      </c>
      <c r="S121" s="3">
        <v>44400</v>
      </c>
    </row>
    <row r="122" spans="1:19" x14ac:dyDescent="0.25">
      <c r="A122" s="16">
        <v>2021</v>
      </c>
      <c r="B122" s="3">
        <v>44287</v>
      </c>
      <c r="C122" s="3">
        <v>44377</v>
      </c>
      <c r="D122" s="16" t="s">
        <v>56</v>
      </c>
      <c r="E122" s="16" t="s">
        <v>69</v>
      </c>
      <c r="F122">
        <v>1249221</v>
      </c>
      <c r="G122" s="15">
        <v>44342</v>
      </c>
      <c r="H122" t="s">
        <v>322</v>
      </c>
      <c r="I122" t="s">
        <v>63</v>
      </c>
      <c r="J122" s="19" t="s">
        <v>109</v>
      </c>
      <c r="K122" s="19" t="s">
        <v>323</v>
      </c>
      <c r="L122" s="3">
        <v>44349</v>
      </c>
      <c r="M122">
        <v>5</v>
      </c>
      <c r="N122" s="16" t="s">
        <v>68</v>
      </c>
      <c r="O122" s="4">
        <v>0</v>
      </c>
      <c r="P122" s="19" t="s">
        <v>68</v>
      </c>
      <c r="Q122" s="3">
        <v>44400</v>
      </c>
      <c r="R122" s="8" t="s">
        <v>239</v>
      </c>
      <c r="S122" s="3">
        <v>44400</v>
      </c>
    </row>
    <row r="123" spans="1:19" x14ac:dyDescent="0.25">
      <c r="A123" s="16">
        <v>2021</v>
      </c>
      <c r="B123" s="3">
        <v>44287</v>
      </c>
      <c r="C123" s="3">
        <v>44377</v>
      </c>
      <c r="D123" s="16" t="s">
        <v>56</v>
      </c>
      <c r="E123" s="16" t="s">
        <v>69</v>
      </c>
      <c r="F123">
        <v>1254121</v>
      </c>
      <c r="G123" s="15">
        <v>44343</v>
      </c>
      <c r="H123" t="s">
        <v>324</v>
      </c>
      <c r="I123" t="s">
        <v>63</v>
      </c>
      <c r="J123" t="s">
        <v>118</v>
      </c>
      <c r="K123" s="19" t="s">
        <v>325</v>
      </c>
      <c r="L123" s="3">
        <v>44349</v>
      </c>
      <c r="M123">
        <v>5</v>
      </c>
      <c r="N123" s="16" t="s">
        <v>68</v>
      </c>
      <c r="O123" s="4">
        <v>0</v>
      </c>
      <c r="P123" s="19" t="s">
        <v>68</v>
      </c>
      <c r="Q123" s="3">
        <v>44400</v>
      </c>
      <c r="R123" s="8" t="s">
        <v>239</v>
      </c>
      <c r="S123" s="3">
        <v>44400</v>
      </c>
    </row>
    <row r="124" spans="1:19" x14ac:dyDescent="0.25">
      <c r="A124" s="16">
        <v>2021</v>
      </c>
      <c r="B124" s="3">
        <v>44287</v>
      </c>
      <c r="C124" s="3">
        <v>44377</v>
      </c>
      <c r="D124" s="16" t="s">
        <v>56</v>
      </c>
      <c r="E124" s="16" t="s">
        <v>69</v>
      </c>
      <c r="F124">
        <v>1262921</v>
      </c>
      <c r="G124" s="15">
        <v>44345</v>
      </c>
      <c r="H124" t="s">
        <v>326</v>
      </c>
      <c r="I124" t="s">
        <v>63</v>
      </c>
      <c r="J124" t="s">
        <v>239</v>
      </c>
      <c r="K124" s="19" t="s">
        <v>327</v>
      </c>
      <c r="L124" s="3">
        <v>44354</v>
      </c>
      <c r="M124">
        <v>5</v>
      </c>
      <c r="N124" s="16" t="s">
        <v>68</v>
      </c>
      <c r="O124" s="4">
        <v>0</v>
      </c>
      <c r="P124" s="19" t="s">
        <v>68</v>
      </c>
      <c r="Q124" s="3">
        <v>44400</v>
      </c>
      <c r="R124" s="8" t="s">
        <v>239</v>
      </c>
      <c r="S124" s="3">
        <v>44400</v>
      </c>
    </row>
    <row r="125" spans="1:19" x14ac:dyDescent="0.25">
      <c r="A125" s="16">
        <v>2021</v>
      </c>
      <c r="B125" s="3">
        <v>44287</v>
      </c>
      <c r="C125" s="3">
        <v>44377</v>
      </c>
      <c r="D125" s="16" t="s">
        <v>56</v>
      </c>
      <c r="E125" s="16" t="s">
        <v>69</v>
      </c>
      <c r="F125">
        <v>1273521</v>
      </c>
      <c r="G125" s="15">
        <v>44347</v>
      </c>
      <c r="H125" t="s">
        <v>328</v>
      </c>
      <c r="I125" t="s">
        <v>63</v>
      </c>
      <c r="J125" s="19" t="s">
        <v>109</v>
      </c>
      <c r="K125" s="19" t="s">
        <v>329</v>
      </c>
      <c r="L125" s="3">
        <v>44354</v>
      </c>
      <c r="M125">
        <v>5</v>
      </c>
      <c r="N125" s="16" t="s">
        <v>68</v>
      </c>
      <c r="O125" s="4">
        <v>0</v>
      </c>
      <c r="P125" s="19" t="s">
        <v>68</v>
      </c>
      <c r="Q125" s="3">
        <v>44400</v>
      </c>
      <c r="R125" s="8" t="s">
        <v>239</v>
      </c>
      <c r="S125" s="3">
        <v>44400</v>
      </c>
    </row>
    <row r="126" spans="1:19" x14ac:dyDescent="0.25">
      <c r="A126" s="16">
        <v>2021</v>
      </c>
      <c r="B126" s="3">
        <v>44287</v>
      </c>
      <c r="C126" s="3">
        <v>44377</v>
      </c>
      <c r="D126" s="16" t="s">
        <v>56</v>
      </c>
      <c r="E126" s="16" t="s">
        <v>69</v>
      </c>
      <c r="F126">
        <v>1275621</v>
      </c>
      <c r="G126" s="15">
        <v>44348</v>
      </c>
      <c r="H126" t="s">
        <v>330</v>
      </c>
      <c r="I126" t="s">
        <v>63</v>
      </c>
      <c r="J126" t="s">
        <v>239</v>
      </c>
      <c r="K126" s="19" t="s">
        <v>331</v>
      </c>
      <c r="L126" s="3">
        <v>44355</v>
      </c>
      <c r="M126">
        <v>5</v>
      </c>
      <c r="N126" s="16" t="s">
        <v>68</v>
      </c>
      <c r="O126" s="4">
        <v>0</v>
      </c>
      <c r="P126" s="19" t="s">
        <v>68</v>
      </c>
      <c r="Q126" s="3">
        <v>44400</v>
      </c>
      <c r="R126" s="8" t="s">
        <v>239</v>
      </c>
      <c r="S126" s="3">
        <v>44400</v>
      </c>
    </row>
    <row r="127" spans="1:19" x14ac:dyDescent="0.25">
      <c r="A127" s="16">
        <v>2021</v>
      </c>
      <c r="B127" s="3">
        <v>44287</v>
      </c>
      <c r="C127" s="3">
        <v>44377</v>
      </c>
      <c r="D127" s="16" t="s">
        <v>56</v>
      </c>
      <c r="E127" s="16" t="s">
        <v>69</v>
      </c>
      <c r="F127">
        <v>1287021</v>
      </c>
      <c r="G127" s="15">
        <v>44349</v>
      </c>
      <c r="H127" t="s">
        <v>332</v>
      </c>
      <c r="I127" t="s">
        <v>63</v>
      </c>
      <c r="J127" s="4" t="s">
        <v>140</v>
      </c>
      <c r="K127" s="19" t="s">
        <v>333</v>
      </c>
      <c r="L127" s="3">
        <v>44355</v>
      </c>
      <c r="M127">
        <v>4</v>
      </c>
      <c r="N127" s="16" t="s">
        <v>68</v>
      </c>
      <c r="O127" s="4">
        <v>0</v>
      </c>
      <c r="P127" s="19" t="s">
        <v>68</v>
      </c>
      <c r="Q127" s="3">
        <v>44400</v>
      </c>
      <c r="R127" s="8" t="s">
        <v>239</v>
      </c>
      <c r="S127" s="3">
        <v>44400</v>
      </c>
    </row>
    <row r="128" spans="1:19" x14ac:dyDescent="0.25">
      <c r="A128" s="16">
        <v>2021</v>
      </c>
      <c r="B128" s="3">
        <v>44287</v>
      </c>
      <c r="C128" s="3">
        <v>44377</v>
      </c>
      <c r="D128" s="16" t="s">
        <v>56</v>
      </c>
      <c r="E128" s="16" t="s">
        <v>69</v>
      </c>
      <c r="F128">
        <v>1293321</v>
      </c>
      <c r="G128" s="15">
        <v>44349</v>
      </c>
      <c r="H128" t="s">
        <v>334</v>
      </c>
      <c r="I128" t="s">
        <v>63</v>
      </c>
      <c r="J128" s="4" t="s">
        <v>93</v>
      </c>
      <c r="K128" s="19" t="s">
        <v>335</v>
      </c>
      <c r="L128" s="3">
        <v>44355</v>
      </c>
      <c r="M128">
        <v>4</v>
      </c>
      <c r="N128" s="16" t="s">
        <v>68</v>
      </c>
      <c r="O128" s="4">
        <v>0</v>
      </c>
      <c r="P128" s="19" t="s">
        <v>68</v>
      </c>
      <c r="Q128" s="3">
        <v>44400</v>
      </c>
      <c r="R128" s="8" t="s">
        <v>239</v>
      </c>
      <c r="S128" s="3">
        <v>44400</v>
      </c>
    </row>
    <row r="129" spans="1:19" x14ac:dyDescent="0.25">
      <c r="A129" s="16">
        <v>2021</v>
      </c>
      <c r="B129" s="3">
        <v>44287</v>
      </c>
      <c r="C129" s="3">
        <v>44377</v>
      </c>
      <c r="D129" s="16" t="s">
        <v>56</v>
      </c>
      <c r="E129" s="16" t="s">
        <v>69</v>
      </c>
      <c r="F129">
        <v>1295921</v>
      </c>
      <c r="G129" s="15">
        <v>44349</v>
      </c>
      <c r="H129" t="s">
        <v>336</v>
      </c>
      <c r="I129" t="s">
        <v>63</v>
      </c>
      <c r="J129" s="4" t="s">
        <v>77</v>
      </c>
      <c r="K129" s="19" t="s">
        <v>337</v>
      </c>
      <c r="L129" s="3">
        <v>44355</v>
      </c>
      <c r="M129">
        <v>4</v>
      </c>
      <c r="N129" s="16" t="s">
        <v>68</v>
      </c>
      <c r="O129" s="4">
        <v>0</v>
      </c>
      <c r="P129" s="19" t="s">
        <v>68</v>
      </c>
      <c r="Q129" s="3">
        <v>44400</v>
      </c>
      <c r="R129" s="8" t="s">
        <v>239</v>
      </c>
      <c r="S129" s="3">
        <v>44400</v>
      </c>
    </row>
    <row r="130" spans="1:19" x14ac:dyDescent="0.25">
      <c r="A130" s="16">
        <v>2021</v>
      </c>
      <c r="B130" s="3">
        <v>44287</v>
      </c>
      <c r="C130" s="3">
        <v>44377</v>
      </c>
      <c r="D130" s="16" t="s">
        <v>56</v>
      </c>
      <c r="E130" s="16" t="s">
        <v>69</v>
      </c>
      <c r="F130">
        <v>1296021</v>
      </c>
      <c r="G130" s="15">
        <v>44349</v>
      </c>
      <c r="H130" t="s">
        <v>338</v>
      </c>
      <c r="I130" t="s">
        <v>63</v>
      </c>
      <c r="J130" s="4" t="s">
        <v>74</v>
      </c>
      <c r="K130" s="19" t="s">
        <v>339</v>
      </c>
      <c r="L130" s="3">
        <v>44356</v>
      </c>
      <c r="M130">
        <v>5</v>
      </c>
      <c r="N130" s="16" t="s">
        <v>68</v>
      </c>
      <c r="O130" s="4">
        <v>0</v>
      </c>
      <c r="P130" s="19" t="s">
        <v>68</v>
      </c>
      <c r="Q130" s="3">
        <v>44400</v>
      </c>
      <c r="R130" s="8" t="s">
        <v>239</v>
      </c>
      <c r="S130" s="3">
        <v>44400</v>
      </c>
    </row>
    <row r="131" spans="1:19" x14ac:dyDescent="0.25">
      <c r="A131" s="16">
        <v>2021</v>
      </c>
      <c r="B131" s="3">
        <v>44287</v>
      </c>
      <c r="C131" s="3">
        <v>44377</v>
      </c>
      <c r="D131" s="16" t="s">
        <v>56</v>
      </c>
      <c r="E131" s="16" t="s">
        <v>69</v>
      </c>
      <c r="F131">
        <v>1309121</v>
      </c>
      <c r="G131" s="15">
        <v>44350</v>
      </c>
      <c r="H131" t="s">
        <v>340</v>
      </c>
      <c r="I131" t="s">
        <v>63</v>
      </c>
      <c r="J131" s="4" t="s">
        <v>74</v>
      </c>
      <c r="K131" s="11" t="s">
        <v>341</v>
      </c>
      <c r="L131" s="3">
        <v>44357</v>
      </c>
      <c r="M131">
        <v>5</v>
      </c>
      <c r="N131" s="16" t="s">
        <v>68</v>
      </c>
      <c r="O131" s="4">
        <v>0</v>
      </c>
      <c r="P131" s="19" t="s">
        <v>68</v>
      </c>
      <c r="Q131" s="3">
        <v>44400</v>
      </c>
      <c r="R131" s="8" t="s">
        <v>239</v>
      </c>
      <c r="S131" s="3">
        <v>44400</v>
      </c>
    </row>
    <row r="132" spans="1:19" x14ac:dyDescent="0.25">
      <c r="A132" s="16">
        <v>2021</v>
      </c>
      <c r="B132" s="3">
        <v>44287</v>
      </c>
      <c r="C132" s="3">
        <v>44377</v>
      </c>
      <c r="D132" s="16" t="s">
        <v>56</v>
      </c>
      <c r="E132" s="16" t="s">
        <v>69</v>
      </c>
      <c r="F132">
        <v>1319121</v>
      </c>
      <c r="G132" s="15">
        <v>44354</v>
      </c>
      <c r="H132" t="s">
        <v>342</v>
      </c>
      <c r="I132" t="s">
        <v>63</v>
      </c>
      <c r="J132" s="4" t="s">
        <v>77</v>
      </c>
      <c r="K132" s="19" t="s">
        <v>343</v>
      </c>
      <c r="L132" s="3">
        <v>44361</v>
      </c>
      <c r="M132">
        <v>5</v>
      </c>
      <c r="N132" s="16" t="s">
        <v>68</v>
      </c>
      <c r="O132" s="4">
        <v>0</v>
      </c>
      <c r="P132" s="19" t="s">
        <v>68</v>
      </c>
      <c r="Q132" s="3">
        <v>44400</v>
      </c>
      <c r="R132" s="8" t="s">
        <v>239</v>
      </c>
      <c r="S132" s="3">
        <v>44400</v>
      </c>
    </row>
    <row r="133" spans="1:19" x14ac:dyDescent="0.25">
      <c r="A133" s="16">
        <v>2021</v>
      </c>
      <c r="B133" s="3">
        <v>44287</v>
      </c>
      <c r="C133" s="3">
        <v>44377</v>
      </c>
      <c r="D133" s="16" t="s">
        <v>56</v>
      </c>
      <c r="E133" s="16" t="s">
        <v>69</v>
      </c>
      <c r="F133">
        <v>1319521</v>
      </c>
      <c r="G133" s="15">
        <v>44354</v>
      </c>
      <c r="H133" t="s">
        <v>344</v>
      </c>
      <c r="I133" t="s">
        <v>63</v>
      </c>
      <c r="J133" s="4" t="s">
        <v>81</v>
      </c>
      <c r="K133" s="19" t="s">
        <v>345</v>
      </c>
      <c r="L133" s="3">
        <v>44354</v>
      </c>
      <c r="M133">
        <v>5</v>
      </c>
      <c r="N133" s="16" t="s">
        <v>68</v>
      </c>
      <c r="O133" s="4">
        <v>0</v>
      </c>
      <c r="P133" s="19" t="s">
        <v>68</v>
      </c>
      <c r="Q133" s="3">
        <v>44400</v>
      </c>
      <c r="R133" s="8" t="s">
        <v>239</v>
      </c>
      <c r="S133" s="3">
        <v>44400</v>
      </c>
    </row>
    <row r="134" spans="1:19" x14ac:dyDescent="0.25">
      <c r="A134" s="16">
        <v>2021</v>
      </c>
      <c r="B134" s="3">
        <v>44287</v>
      </c>
      <c r="C134" s="3">
        <v>44377</v>
      </c>
      <c r="D134" s="16" t="s">
        <v>56</v>
      </c>
      <c r="E134" s="16" t="s">
        <v>69</v>
      </c>
      <c r="F134">
        <v>1322721</v>
      </c>
      <c r="G134" s="15">
        <v>44355</v>
      </c>
      <c r="H134" t="s">
        <v>346</v>
      </c>
      <c r="I134" t="s">
        <v>63</v>
      </c>
      <c r="J134" s="4" t="s">
        <v>239</v>
      </c>
      <c r="K134" s="19" t="s">
        <v>347</v>
      </c>
      <c r="L134" s="3">
        <v>44355</v>
      </c>
      <c r="M134">
        <v>0</v>
      </c>
      <c r="N134" s="16" t="s">
        <v>68</v>
      </c>
      <c r="O134" s="4">
        <v>0</v>
      </c>
      <c r="P134" s="19" t="s">
        <v>68</v>
      </c>
      <c r="Q134" s="3">
        <v>44400</v>
      </c>
      <c r="R134" s="8" t="s">
        <v>239</v>
      </c>
      <c r="S134" s="3">
        <v>44400</v>
      </c>
    </row>
    <row r="135" spans="1:19" x14ac:dyDescent="0.25">
      <c r="A135" s="16">
        <v>2021</v>
      </c>
      <c r="B135" s="3">
        <v>44287</v>
      </c>
      <c r="C135" s="3">
        <v>44377</v>
      </c>
      <c r="D135" s="16" t="s">
        <v>56</v>
      </c>
      <c r="E135" s="16" t="s">
        <v>69</v>
      </c>
      <c r="F135">
        <v>1323321</v>
      </c>
      <c r="G135" s="15">
        <v>44355</v>
      </c>
      <c r="H135" s="19" t="s">
        <v>348</v>
      </c>
      <c r="I135" t="s">
        <v>63</v>
      </c>
      <c r="J135" s="19" t="s">
        <v>124</v>
      </c>
      <c r="K135" s="19" t="s">
        <v>349</v>
      </c>
      <c r="L135" s="3">
        <v>44361</v>
      </c>
      <c r="M135">
        <v>4</v>
      </c>
      <c r="N135" s="16" t="s">
        <v>68</v>
      </c>
      <c r="O135" s="4">
        <v>0</v>
      </c>
      <c r="P135" s="19" t="s">
        <v>68</v>
      </c>
      <c r="Q135" s="3">
        <v>44400</v>
      </c>
      <c r="R135" s="8" t="s">
        <v>239</v>
      </c>
      <c r="S135" s="3">
        <v>44400</v>
      </c>
    </row>
    <row r="136" spans="1:19" x14ac:dyDescent="0.25">
      <c r="A136" s="16">
        <v>2021</v>
      </c>
      <c r="B136" s="3">
        <v>44287</v>
      </c>
      <c r="C136" s="3">
        <v>44377</v>
      </c>
      <c r="D136" s="16" t="s">
        <v>56</v>
      </c>
      <c r="E136" s="16" t="s">
        <v>69</v>
      </c>
      <c r="F136">
        <v>1325921</v>
      </c>
      <c r="G136" s="15">
        <v>44355</v>
      </c>
      <c r="H136" t="s">
        <v>350</v>
      </c>
      <c r="I136" t="s">
        <v>63</v>
      </c>
      <c r="J136" s="19" t="s">
        <v>124</v>
      </c>
      <c r="K136" s="19" t="s">
        <v>351</v>
      </c>
      <c r="L136" s="3">
        <v>44361</v>
      </c>
      <c r="M136">
        <v>4</v>
      </c>
      <c r="N136" s="16" t="s">
        <v>68</v>
      </c>
      <c r="O136" s="4">
        <v>0</v>
      </c>
      <c r="P136" s="19" t="s">
        <v>68</v>
      </c>
      <c r="Q136" s="3">
        <v>44400</v>
      </c>
      <c r="R136" s="8" t="s">
        <v>239</v>
      </c>
      <c r="S136" s="3">
        <v>44400</v>
      </c>
    </row>
    <row r="137" spans="1:19" x14ac:dyDescent="0.25">
      <c r="A137" s="16">
        <v>2021</v>
      </c>
      <c r="B137" s="3">
        <v>44287</v>
      </c>
      <c r="C137" s="3">
        <v>44377</v>
      </c>
      <c r="D137" s="16" t="s">
        <v>56</v>
      </c>
      <c r="E137" s="16" t="s">
        <v>69</v>
      </c>
      <c r="F137">
        <v>1332521</v>
      </c>
      <c r="G137" s="15">
        <v>44356</v>
      </c>
      <c r="H137" t="s">
        <v>352</v>
      </c>
      <c r="I137" t="s">
        <v>63</v>
      </c>
      <c r="J137" s="4" t="s">
        <v>140</v>
      </c>
      <c r="K137" s="19" t="s">
        <v>353</v>
      </c>
      <c r="L137" s="3">
        <v>44358</v>
      </c>
      <c r="M137">
        <v>2</v>
      </c>
      <c r="N137" s="16" t="s">
        <v>68</v>
      </c>
      <c r="O137" s="4">
        <v>0</v>
      </c>
      <c r="P137" s="19" t="s">
        <v>68</v>
      </c>
      <c r="Q137" s="3">
        <v>44400</v>
      </c>
      <c r="R137" s="8" t="s">
        <v>239</v>
      </c>
      <c r="S137" s="3">
        <v>44400</v>
      </c>
    </row>
    <row r="138" spans="1:19" x14ac:dyDescent="0.25">
      <c r="A138" s="16">
        <v>2021</v>
      </c>
      <c r="B138" s="3">
        <v>44287</v>
      </c>
      <c r="C138" s="3">
        <v>44377</v>
      </c>
      <c r="D138" s="16" t="s">
        <v>56</v>
      </c>
      <c r="E138" s="16" t="s">
        <v>69</v>
      </c>
      <c r="F138">
        <v>1335221</v>
      </c>
      <c r="G138" s="15">
        <v>44356</v>
      </c>
      <c r="H138" s="19" t="s">
        <v>354</v>
      </c>
      <c r="I138" t="s">
        <v>63</v>
      </c>
      <c r="J138" s="19" t="s">
        <v>109</v>
      </c>
      <c r="K138" s="19" t="s">
        <v>355</v>
      </c>
      <c r="L138" s="3">
        <v>44362</v>
      </c>
      <c r="M138">
        <v>4</v>
      </c>
      <c r="N138" s="16" t="s">
        <v>68</v>
      </c>
      <c r="O138" s="4">
        <v>0</v>
      </c>
      <c r="P138" s="19" t="s">
        <v>68</v>
      </c>
      <c r="Q138" s="3">
        <v>44400</v>
      </c>
      <c r="R138" s="8" t="s">
        <v>239</v>
      </c>
      <c r="S138" s="3">
        <v>44400</v>
      </c>
    </row>
    <row r="139" spans="1:19" x14ac:dyDescent="0.25">
      <c r="A139" s="16">
        <v>2021</v>
      </c>
      <c r="B139" s="3">
        <v>44287</v>
      </c>
      <c r="C139" s="3">
        <v>44377</v>
      </c>
      <c r="D139" s="16" t="s">
        <v>56</v>
      </c>
      <c r="E139" s="16" t="s">
        <v>69</v>
      </c>
      <c r="F139">
        <v>1341421</v>
      </c>
      <c r="G139" s="15">
        <v>44357</v>
      </c>
      <c r="H139" t="s">
        <v>356</v>
      </c>
      <c r="I139" t="s">
        <v>63</v>
      </c>
      <c r="J139" s="4" t="s">
        <v>81</v>
      </c>
      <c r="K139" s="19" t="s">
        <v>357</v>
      </c>
      <c r="L139" s="3">
        <v>44357</v>
      </c>
      <c r="M139">
        <v>5</v>
      </c>
      <c r="N139" s="16" t="s">
        <v>68</v>
      </c>
      <c r="O139" s="4">
        <v>0</v>
      </c>
      <c r="P139" s="19" t="s">
        <v>68</v>
      </c>
      <c r="Q139" s="3">
        <v>44400</v>
      </c>
      <c r="R139" s="8" t="s">
        <v>239</v>
      </c>
      <c r="S139" s="3">
        <v>44400</v>
      </c>
    </row>
    <row r="140" spans="1:19" x14ac:dyDescent="0.25">
      <c r="A140" s="16">
        <v>2021</v>
      </c>
      <c r="B140" s="3">
        <v>44287</v>
      </c>
      <c r="C140" s="3">
        <v>44377</v>
      </c>
      <c r="D140" s="16" t="s">
        <v>56</v>
      </c>
      <c r="E140" s="16" t="s">
        <v>69</v>
      </c>
      <c r="F140">
        <v>1346721</v>
      </c>
      <c r="G140" s="15">
        <v>44358</v>
      </c>
      <c r="H140" t="s">
        <v>358</v>
      </c>
      <c r="I140" t="s">
        <v>63</v>
      </c>
      <c r="J140" s="4" t="s">
        <v>359</v>
      </c>
      <c r="K140" s="19" t="s">
        <v>360</v>
      </c>
      <c r="L140" s="3">
        <v>44358</v>
      </c>
      <c r="M140">
        <v>5</v>
      </c>
      <c r="N140" s="16" t="s">
        <v>68</v>
      </c>
      <c r="O140" s="4">
        <v>0</v>
      </c>
      <c r="P140" s="19" t="s">
        <v>68</v>
      </c>
      <c r="Q140" s="3">
        <v>44400</v>
      </c>
      <c r="R140" s="8" t="s">
        <v>239</v>
      </c>
      <c r="S140" s="3">
        <v>44400</v>
      </c>
    </row>
    <row r="141" spans="1:19" x14ac:dyDescent="0.25">
      <c r="A141" s="16">
        <v>2021</v>
      </c>
      <c r="B141" s="3">
        <v>44287</v>
      </c>
      <c r="C141" s="3">
        <v>44377</v>
      </c>
      <c r="D141" s="16" t="s">
        <v>56</v>
      </c>
      <c r="E141" s="16" t="s">
        <v>69</v>
      </c>
      <c r="F141">
        <v>1347421</v>
      </c>
      <c r="G141" s="15">
        <v>44358</v>
      </c>
      <c r="H141" t="s">
        <v>361</v>
      </c>
      <c r="I141" t="s">
        <v>63</v>
      </c>
      <c r="J141" s="4" t="s">
        <v>239</v>
      </c>
      <c r="K141" s="19" t="s">
        <v>362</v>
      </c>
      <c r="L141" s="3">
        <v>44361</v>
      </c>
      <c r="M141">
        <v>2</v>
      </c>
      <c r="N141" s="16" t="s">
        <v>68</v>
      </c>
      <c r="O141" s="4">
        <v>0</v>
      </c>
      <c r="P141" s="19" t="s">
        <v>68</v>
      </c>
      <c r="Q141" s="3">
        <v>44400</v>
      </c>
      <c r="R141" s="8" t="s">
        <v>239</v>
      </c>
      <c r="S141" s="3">
        <v>44400</v>
      </c>
    </row>
    <row r="142" spans="1:19" x14ac:dyDescent="0.25">
      <c r="A142" s="16">
        <v>2021</v>
      </c>
      <c r="B142" s="3">
        <v>44287</v>
      </c>
      <c r="C142" s="3">
        <v>44377</v>
      </c>
      <c r="D142" s="16" t="s">
        <v>56</v>
      </c>
      <c r="E142" s="16" t="s">
        <v>69</v>
      </c>
      <c r="F142">
        <v>1352821</v>
      </c>
      <c r="G142" s="15">
        <v>44359</v>
      </c>
      <c r="H142" t="s">
        <v>363</v>
      </c>
      <c r="I142" t="s">
        <v>63</v>
      </c>
      <c r="J142" s="19" t="s">
        <v>364</v>
      </c>
      <c r="K142" s="19" t="s">
        <v>365</v>
      </c>
      <c r="L142" s="3">
        <v>44368</v>
      </c>
      <c r="M142">
        <v>5</v>
      </c>
      <c r="N142" s="16" t="s">
        <v>68</v>
      </c>
      <c r="O142" s="4">
        <v>0</v>
      </c>
      <c r="P142" s="19" t="s">
        <v>68</v>
      </c>
      <c r="Q142" s="3">
        <v>44400</v>
      </c>
      <c r="R142" s="8" t="s">
        <v>239</v>
      </c>
      <c r="S142" s="3">
        <v>44400</v>
      </c>
    </row>
    <row r="143" spans="1:19" x14ac:dyDescent="0.25">
      <c r="A143" s="16">
        <v>2021</v>
      </c>
      <c r="B143" s="3">
        <v>44287</v>
      </c>
      <c r="C143" s="3">
        <v>44377</v>
      </c>
      <c r="D143" s="16" t="s">
        <v>56</v>
      </c>
      <c r="E143" s="16" t="s">
        <v>69</v>
      </c>
      <c r="F143">
        <v>1352921</v>
      </c>
      <c r="G143" s="15">
        <v>44359</v>
      </c>
      <c r="H143" t="s">
        <v>366</v>
      </c>
      <c r="I143" t="s">
        <v>63</v>
      </c>
      <c r="J143" s="19" t="s">
        <v>367</v>
      </c>
      <c r="K143" s="19" t="s">
        <v>368</v>
      </c>
      <c r="L143" s="3">
        <v>44364</v>
      </c>
      <c r="M143">
        <v>3</v>
      </c>
      <c r="N143" s="16" t="s">
        <v>68</v>
      </c>
      <c r="O143" s="4">
        <v>0</v>
      </c>
      <c r="P143" s="19" t="s">
        <v>68</v>
      </c>
      <c r="Q143" s="3">
        <v>44400</v>
      </c>
      <c r="R143" s="8" t="s">
        <v>239</v>
      </c>
      <c r="S143" s="3">
        <v>44400</v>
      </c>
    </row>
    <row r="144" spans="1:19" x14ac:dyDescent="0.25">
      <c r="A144" s="16">
        <v>2021</v>
      </c>
      <c r="B144" s="3">
        <v>44287</v>
      </c>
      <c r="C144" s="3">
        <v>44377</v>
      </c>
      <c r="D144" s="16" t="s">
        <v>56</v>
      </c>
      <c r="E144" s="16" t="s">
        <v>69</v>
      </c>
      <c r="F144">
        <v>1353021</v>
      </c>
      <c r="G144" s="15">
        <v>44359</v>
      </c>
      <c r="H144" t="s">
        <v>369</v>
      </c>
      <c r="I144" t="s">
        <v>63</v>
      </c>
      <c r="J144" s="19" t="s">
        <v>364</v>
      </c>
      <c r="K144" s="19" t="s">
        <v>370</v>
      </c>
      <c r="L144" s="3">
        <v>44368</v>
      </c>
      <c r="M144">
        <v>5</v>
      </c>
      <c r="N144" s="16" t="s">
        <v>68</v>
      </c>
      <c r="O144" s="4">
        <v>0</v>
      </c>
      <c r="P144" s="19" t="s">
        <v>68</v>
      </c>
      <c r="Q144" s="3">
        <v>44400</v>
      </c>
      <c r="R144" s="8" t="s">
        <v>239</v>
      </c>
      <c r="S144" s="3">
        <v>44400</v>
      </c>
    </row>
    <row r="145" spans="1:19" x14ac:dyDescent="0.25">
      <c r="A145" s="16">
        <v>2021</v>
      </c>
      <c r="B145" s="3">
        <v>44287</v>
      </c>
      <c r="C145" s="3">
        <v>44377</v>
      </c>
      <c r="D145" s="16" t="s">
        <v>56</v>
      </c>
      <c r="E145" s="16" t="s">
        <v>69</v>
      </c>
      <c r="F145">
        <v>1353121</v>
      </c>
      <c r="G145" s="15">
        <v>44359</v>
      </c>
      <c r="H145" t="s">
        <v>371</v>
      </c>
      <c r="I145" t="s">
        <v>63</v>
      </c>
      <c r="J145" s="19" t="s">
        <v>372</v>
      </c>
      <c r="K145" s="19" t="s">
        <v>373</v>
      </c>
      <c r="L145" s="3">
        <v>44368</v>
      </c>
      <c r="M145">
        <v>5</v>
      </c>
      <c r="N145" s="16" t="s">
        <v>68</v>
      </c>
      <c r="O145" s="4">
        <v>0</v>
      </c>
      <c r="P145" s="19" t="s">
        <v>68</v>
      </c>
      <c r="Q145" s="3">
        <v>44400</v>
      </c>
      <c r="R145" s="8" t="s">
        <v>239</v>
      </c>
      <c r="S145" s="3">
        <v>44400</v>
      </c>
    </row>
    <row r="146" spans="1:19" x14ac:dyDescent="0.25">
      <c r="A146" s="16">
        <v>2021</v>
      </c>
      <c r="B146" s="3">
        <v>44287</v>
      </c>
      <c r="C146" s="3">
        <v>44377</v>
      </c>
      <c r="D146" s="16" t="s">
        <v>56</v>
      </c>
      <c r="E146" s="16" t="s">
        <v>69</v>
      </c>
      <c r="F146">
        <v>1363621</v>
      </c>
      <c r="G146" s="15">
        <v>44361</v>
      </c>
      <c r="H146" t="s">
        <v>374</v>
      </c>
      <c r="I146" t="s">
        <v>63</v>
      </c>
      <c r="J146" t="s">
        <v>375</v>
      </c>
      <c r="K146" s="19" t="s">
        <v>376</v>
      </c>
      <c r="L146" s="3">
        <v>44361</v>
      </c>
      <c r="M146">
        <v>5</v>
      </c>
      <c r="N146" s="16" t="s">
        <v>68</v>
      </c>
      <c r="O146" s="4">
        <v>0</v>
      </c>
      <c r="P146" s="19" t="s">
        <v>68</v>
      </c>
      <c r="Q146" s="3">
        <v>44400</v>
      </c>
      <c r="R146" s="8" t="s">
        <v>239</v>
      </c>
      <c r="S146" s="3">
        <v>44400</v>
      </c>
    </row>
    <row r="147" spans="1:19" x14ac:dyDescent="0.25">
      <c r="A147" s="16">
        <v>2021</v>
      </c>
      <c r="B147" s="3">
        <v>44287</v>
      </c>
      <c r="C147" s="3">
        <v>44377</v>
      </c>
      <c r="D147" s="16" t="s">
        <v>56</v>
      </c>
      <c r="E147" s="16" t="s">
        <v>69</v>
      </c>
      <c r="F147">
        <v>1369721</v>
      </c>
      <c r="G147" s="15">
        <v>44362</v>
      </c>
      <c r="H147" t="s">
        <v>377</v>
      </c>
      <c r="I147" t="s">
        <v>63</v>
      </c>
      <c r="J147" s="19" t="s">
        <v>109</v>
      </c>
      <c r="K147" s="19" t="s">
        <v>378</v>
      </c>
      <c r="L147" s="3">
        <v>44369</v>
      </c>
      <c r="M147">
        <v>5</v>
      </c>
      <c r="N147" s="16" t="s">
        <v>68</v>
      </c>
      <c r="O147" s="4">
        <v>0</v>
      </c>
      <c r="P147" s="19" t="s">
        <v>68</v>
      </c>
      <c r="Q147" s="3">
        <v>44400</v>
      </c>
      <c r="R147" s="8" t="s">
        <v>239</v>
      </c>
      <c r="S147" s="3">
        <v>44400</v>
      </c>
    </row>
    <row r="148" spans="1:19" x14ac:dyDescent="0.25">
      <c r="A148" s="16">
        <v>2021</v>
      </c>
      <c r="B148" s="3">
        <v>44287</v>
      </c>
      <c r="C148" s="3">
        <v>44377</v>
      </c>
      <c r="D148" s="16" t="s">
        <v>56</v>
      </c>
      <c r="E148" s="16" t="s">
        <v>69</v>
      </c>
      <c r="F148">
        <v>1369921</v>
      </c>
      <c r="G148" s="15">
        <v>44362</v>
      </c>
      <c r="H148" t="s">
        <v>379</v>
      </c>
      <c r="I148" t="s">
        <v>63</v>
      </c>
      <c r="J148" s="19" t="s">
        <v>109</v>
      </c>
      <c r="K148" s="19" t="s">
        <v>380</v>
      </c>
      <c r="L148" s="3">
        <v>44369</v>
      </c>
      <c r="M148">
        <v>5</v>
      </c>
      <c r="N148" s="16" t="s">
        <v>68</v>
      </c>
      <c r="O148" s="4">
        <v>0</v>
      </c>
      <c r="P148" s="19" t="s">
        <v>68</v>
      </c>
      <c r="Q148" s="3">
        <v>44400</v>
      </c>
      <c r="R148" s="8" t="s">
        <v>239</v>
      </c>
      <c r="S148" s="3">
        <v>44400</v>
      </c>
    </row>
    <row r="149" spans="1:19" x14ac:dyDescent="0.25">
      <c r="A149" s="16">
        <v>2021</v>
      </c>
      <c r="B149" s="3">
        <v>44287</v>
      </c>
      <c r="C149" s="3">
        <v>44377</v>
      </c>
      <c r="D149" s="16" t="s">
        <v>56</v>
      </c>
      <c r="E149" s="16" t="s">
        <v>69</v>
      </c>
      <c r="F149">
        <v>1374521</v>
      </c>
      <c r="G149" s="15">
        <v>44362</v>
      </c>
      <c r="H149" t="s">
        <v>381</v>
      </c>
      <c r="I149" t="s">
        <v>63</v>
      </c>
      <c r="J149" t="s">
        <v>226</v>
      </c>
      <c r="K149" s="19" t="s">
        <v>382</v>
      </c>
      <c r="L149" s="3">
        <v>44369</v>
      </c>
      <c r="M149">
        <v>5</v>
      </c>
      <c r="N149" s="16" t="s">
        <v>68</v>
      </c>
      <c r="O149" s="4">
        <v>0</v>
      </c>
      <c r="P149" s="19" t="s">
        <v>68</v>
      </c>
      <c r="Q149" s="3">
        <v>44400</v>
      </c>
      <c r="R149" s="8" t="s">
        <v>239</v>
      </c>
      <c r="S149" s="3">
        <v>44400</v>
      </c>
    </row>
    <row r="150" spans="1:19" x14ac:dyDescent="0.25">
      <c r="A150" s="16">
        <v>2021</v>
      </c>
      <c r="B150" s="3">
        <v>44287</v>
      </c>
      <c r="C150" s="3">
        <v>44377</v>
      </c>
      <c r="D150" s="16" t="s">
        <v>56</v>
      </c>
      <c r="E150" s="16" t="s">
        <v>69</v>
      </c>
      <c r="F150">
        <v>1380421</v>
      </c>
      <c r="G150" s="15">
        <v>44363</v>
      </c>
      <c r="H150" t="s">
        <v>383</v>
      </c>
      <c r="I150" t="s">
        <v>63</v>
      </c>
      <c r="J150" t="s">
        <v>93</v>
      </c>
      <c r="K150" s="19" t="s">
        <v>384</v>
      </c>
      <c r="L150" s="3">
        <v>44370</v>
      </c>
      <c r="M150">
        <v>5</v>
      </c>
      <c r="N150" s="16" t="s">
        <v>68</v>
      </c>
      <c r="O150" s="4">
        <v>0</v>
      </c>
      <c r="P150" s="19" t="s">
        <v>68</v>
      </c>
      <c r="Q150" s="3">
        <v>44400</v>
      </c>
      <c r="R150" s="8" t="s">
        <v>239</v>
      </c>
      <c r="S150" s="3">
        <v>44400</v>
      </c>
    </row>
    <row r="151" spans="1:19" x14ac:dyDescent="0.25">
      <c r="A151" s="16">
        <v>2021</v>
      </c>
      <c r="B151" s="3">
        <v>44287</v>
      </c>
      <c r="C151" s="3">
        <v>44377</v>
      </c>
      <c r="D151" s="16" t="s">
        <v>56</v>
      </c>
      <c r="E151" s="16" t="s">
        <v>69</v>
      </c>
      <c r="F151">
        <v>1393521</v>
      </c>
      <c r="G151" s="15">
        <v>44365</v>
      </c>
      <c r="H151" t="s">
        <v>385</v>
      </c>
      <c r="I151" t="s">
        <v>63</v>
      </c>
      <c r="J151" s="4" t="s">
        <v>386</v>
      </c>
      <c r="K151" s="19" t="s">
        <v>387</v>
      </c>
      <c r="L151" s="3">
        <v>44371</v>
      </c>
      <c r="M151">
        <v>4</v>
      </c>
      <c r="N151" s="16" t="s">
        <v>68</v>
      </c>
      <c r="O151" s="4">
        <v>0</v>
      </c>
      <c r="P151" s="19" t="s">
        <v>68</v>
      </c>
      <c r="Q151" s="3">
        <v>44400</v>
      </c>
      <c r="R151" s="8" t="s">
        <v>239</v>
      </c>
      <c r="S151" s="3">
        <v>44400</v>
      </c>
    </row>
    <row r="152" spans="1:19" x14ac:dyDescent="0.25">
      <c r="A152" s="16">
        <v>2021</v>
      </c>
      <c r="B152" s="3">
        <v>44287</v>
      </c>
      <c r="C152" s="3">
        <v>44377</v>
      </c>
      <c r="D152" s="16" t="s">
        <v>56</v>
      </c>
      <c r="E152" s="16" t="s">
        <v>69</v>
      </c>
      <c r="F152">
        <v>1395321</v>
      </c>
      <c r="G152" s="15">
        <v>44365</v>
      </c>
      <c r="H152" t="s">
        <v>388</v>
      </c>
      <c r="I152" t="s">
        <v>63</v>
      </c>
      <c r="J152" s="4" t="s">
        <v>266</v>
      </c>
      <c r="K152" s="19" t="s">
        <v>389</v>
      </c>
      <c r="L152" s="3">
        <v>44365</v>
      </c>
      <c r="M152">
        <v>5</v>
      </c>
      <c r="N152" s="16" t="s">
        <v>68</v>
      </c>
      <c r="O152" s="4">
        <v>0</v>
      </c>
      <c r="P152" s="19" t="s">
        <v>68</v>
      </c>
      <c r="Q152" s="3">
        <v>44400</v>
      </c>
      <c r="R152" s="8" t="s">
        <v>239</v>
      </c>
      <c r="S152" s="3">
        <v>44400</v>
      </c>
    </row>
    <row r="153" spans="1:19" x14ac:dyDescent="0.25">
      <c r="A153" s="16">
        <v>2021</v>
      </c>
      <c r="B153" s="3">
        <v>44287</v>
      </c>
      <c r="C153" s="3">
        <v>44377</v>
      </c>
      <c r="D153" s="16" t="s">
        <v>56</v>
      </c>
      <c r="E153" s="16" t="s">
        <v>69</v>
      </c>
      <c r="F153">
        <v>1402721</v>
      </c>
      <c r="G153" s="15">
        <v>44368</v>
      </c>
      <c r="H153" s="11" t="s">
        <v>390</v>
      </c>
      <c r="I153" t="s">
        <v>63</v>
      </c>
      <c r="J153" s="19" t="s">
        <v>391</v>
      </c>
      <c r="K153" s="19" t="s">
        <v>392</v>
      </c>
      <c r="L153" s="3">
        <v>44372</v>
      </c>
      <c r="M153">
        <v>4</v>
      </c>
      <c r="N153" s="16" t="s">
        <v>68</v>
      </c>
      <c r="O153" s="4">
        <v>0</v>
      </c>
      <c r="P153" s="19" t="s">
        <v>68</v>
      </c>
      <c r="Q153" s="3">
        <v>44400</v>
      </c>
      <c r="R153" s="8" t="s">
        <v>239</v>
      </c>
      <c r="S153" s="3">
        <v>44400</v>
      </c>
    </row>
    <row r="154" spans="1:19" x14ac:dyDescent="0.25">
      <c r="A154" s="16">
        <v>2021</v>
      </c>
      <c r="B154" s="3">
        <v>44287</v>
      </c>
      <c r="C154" s="3">
        <v>44377</v>
      </c>
      <c r="D154" s="16" t="s">
        <v>56</v>
      </c>
      <c r="E154" s="16" t="s">
        <v>69</v>
      </c>
      <c r="F154">
        <v>1415921</v>
      </c>
      <c r="G154" s="15">
        <v>44370</v>
      </c>
      <c r="H154" t="s">
        <v>393</v>
      </c>
      <c r="I154" t="s">
        <v>63</v>
      </c>
      <c r="J154" s="19" t="s">
        <v>266</v>
      </c>
      <c r="K154" s="19" t="s">
        <v>394</v>
      </c>
      <c r="L154" s="3">
        <v>44376</v>
      </c>
      <c r="M154">
        <v>4</v>
      </c>
      <c r="N154" s="16" t="s">
        <v>68</v>
      </c>
      <c r="O154" s="4">
        <v>0</v>
      </c>
      <c r="P154" s="19" t="s">
        <v>68</v>
      </c>
      <c r="Q154" s="3">
        <v>44400</v>
      </c>
      <c r="R154" s="8" t="s">
        <v>239</v>
      </c>
      <c r="S154" s="3">
        <v>44400</v>
      </c>
    </row>
    <row r="155" spans="1:19" x14ac:dyDescent="0.25">
      <c r="A155" s="16">
        <v>2021</v>
      </c>
      <c r="B155" s="3">
        <v>44287</v>
      </c>
      <c r="C155" s="3">
        <v>44377</v>
      </c>
      <c r="D155" s="16" t="s">
        <v>56</v>
      </c>
      <c r="E155" s="16" t="s">
        <v>69</v>
      </c>
      <c r="F155">
        <v>1423921</v>
      </c>
      <c r="G155" s="15">
        <v>44371</v>
      </c>
      <c r="H155" t="s">
        <v>395</v>
      </c>
      <c r="I155" t="s">
        <v>63</v>
      </c>
      <c r="J155" s="19" t="s">
        <v>396</v>
      </c>
      <c r="K155" s="19" t="s">
        <v>397</v>
      </c>
      <c r="L155" s="3">
        <v>44372</v>
      </c>
      <c r="M155">
        <v>5</v>
      </c>
      <c r="N155" s="16" t="s">
        <v>68</v>
      </c>
      <c r="O155" s="4">
        <v>0</v>
      </c>
      <c r="P155" s="19" t="s">
        <v>68</v>
      </c>
      <c r="Q155" s="3">
        <v>44400</v>
      </c>
      <c r="R155" s="8" t="s">
        <v>239</v>
      </c>
      <c r="S155" s="3">
        <v>44400</v>
      </c>
    </row>
  </sheetData>
  <mergeCells count="7">
    <mergeCell ref="A6:T6"/>
    <mergeCell ref="A2:C2"/>
    <mergeCell ref="D2:F2"/>
    <mergeCell ref="G2:I2"/>
    <mergeCell ref="A3:C3"/>
    <mergeCell ref="D3:F3"/>
    <mergeCell ref="G3:I3"/>
  </mergeCells>
  <dataValidations count="4">
    <dataValidation type="list" allowBlank="1" showErrorMessage="1" sqref="D8:D155" xr:uid="{00000000-0002-0000-0000-000000000000}">
      <formula1>Hidden_13</formula1>
    </dataValidation>
    <dataValidation type="list" allowBlank="1" showErrorMessage="1" sqref="I8:I155" xr:uid="{00000000-0002-0000-0000-000001000000}">
      <formula1>Hidden_28</formula1>
    </dataValidation>
    <dataValidation type="list" allowBlank="1" showErrorMessage="1" sqref="N8:N155" xr:uid="{00000000-0002-0000-0000-000002000000}">
      <formula1>Hidden_313</formula1>
    </dataValidation>
    <dataValidation type="list" allowBlank="1" showErrorMessage="1" sqref="P8:P155" xr:uid="{00000000-0002-0000-0000-000003000000}">
      <formula1>Hidden_415</formula1>
    </dataValidation>
  </dataValidations>
  <hyperlinks>
    <hyperlink ref="H8" r:id="rId1" display="https://www.infomexguanajuato.org.mx/infomex/Functions/ArchivoSPIHibrido.aspx?Lista=0&amp;strGUIDModulo=58b3f838-c802-45a9-b0f1-fbda60413a6f1&amp;strGUIDCampo=684a223c-a188-40a8-a8bb-cad627545b69&amp;intIndex=0&amp;strAccion=MostrarSinGuardar&amp;strGUIDLlave=20210324-2100-4600-2260-21053ae99906|20210324-2100-4600-6500-4b027f165d09" xr:uid="{508AB52C-75B9-483D-B85D-29B8E3068806}"/>
    <hyperlink ref="K8" r:id="rId2" display="https://www.infomexguanajuato.org.mx/infomex/Functions/ArchivoSPIHibrido.aspx?Lista=0&amp;strGUIDModulo=58b3f838-c802-45a9-b0f1-fbda60413a6f&amp;strGUIDCampo=71508954-3b27-446c-9d8b-49cd023d994a&amp;intIndex=0&amp;strAccion=MostrarSinGuardar&amp;strGUIDLlave=20210324-2100-4600-2260-21053ae99906|20210414-1638-1200-8520-f0aa5ab7fe29" xr:uid="{AC7D066E-571C-435A-9D4B-104C45BC87AE}"/>
    <hyperlink ref="K9" r:id="rId3" display="https://www.infomexguanajuato.org.mx/infomex/Functions/ArchivoSPIHibrido.aspx?Lista=0&amp;strGUIDModulo=58b3f838-c802-45a9-b0f1-fbda60413a6f&amp;strGUIDCampo=71508954-3b27-446c-9d8b-49cd023d994a&amp;intIndex=0&amp;strAccion=MostrarSinGuardar&amp;strGUIDLlave=20210325-1413-3100-9230-48b140d383e5|20210413-1534-2200-2490-1dbe0e5bf5bf" xr:uid="{E3C98DCF-7C90-4A92-8E08-689D2A8917E9}"/>
    <hyperlink ref="K10" r:id="rId4" display="https://www.infomexguanajuato.org.mx/infomex/Functions/ArchivoSPIHibrido.aspx?Lista=0&amp;strGUIDModulo=58b3f838-c802-45a9-b0f1-fbda60413a6f&amp;strGUIDCampo=71508954-3b27-446c-9d8b-49cd023d994a&amp;intIndex=0&amp;strAccion=MostrarSinGuardar&amp;strGUIDLlave=20210329-1120-5400-3590-cbf707774c7b|20210407-1337-5500-9040-c3400c1b6226" xr:uid="{7507AF76-1E78-46DC-97DD-E789AF89748B}"/>
    <hyperlink ref="K11" r:id="rId5" display="https://www.infomexguanajuato.org.mx/infomex/Functions/ArchivoSPIHibrido.aspx?Lista=0&amp;strGUIDModulo=58b3f838-c802-45a9-b0f1-fbda60413a6f&amp;strGUIDCampo=71508954-3b27-446c-9d8b-49cd023d994a&amp;intIndex=0&amp;strAccion=MostrarSinGuardar&amp;strGUIDLlave=20210329-1415-3100-1680-5941fb335d90|20210414-1122-0100-1690-792d384ffddc" xr:uid="{F71EC177-FBFD-4CB9-BDCF-4AF32F6035F6}"/>
    <hyperlink ref="H13" r:id="rId6" display="https://www.infomexguanajuato.org.mx/infomex/Functions/ArchivoSPIHibrido.aspx?Lista=0&amp;strGUIDModulo=58b3f838-c802-45a9-b0f1-fbda60413a6f1&amp;strGUIDCampo=684a223c-a188-40a8-a8bb-cad627545b69&amp;intIndex=0&amp;strAccion=MostrarSinGuardar&amp;strGUIDLlave=20210405-1120-0000-3680-a79636ef313a|20210405-1120-0000-7490-e68eea228bcf" xr:uid="{00DE6C51-C7D3-4242-BD85-8803244B874E}"/>
    <hyperlink ref="H22" r:id="rId7" display="https://www.infomexguanajuato.org.mx/infomex/Functions/ArchivoSPIHibrido.aspx?Lista=0&amp;strGUIDModulo=58b3f838-c802-45a9-b0f1-fbda60413a6f1&amp;strGUIDCampo=684a223c-a188-40a8-a8bb-cad627545b69&amp;intIndex=0&amp;strAccion=MostrarSinGuardar&amp;strGUIDLlave=20210412-0911-1600-8670-ae0c13ded6d3|20210412-0911-1700-2550-3fc76097cf89" xr:uid="{6D2759AB-58AF-493F-88FE-D633F2518C58}"/>
    <hyperlink ref="H40" r:id="rId8" display="https://www.infomexguanajuato.org.mx/infomex/Functions/ArchivoSPIHibrido.aspx?Lista=0&amp;strGUIDModulo=58b3f838-c802-45a9-b0f1-fbda60413a6f1&amp;strGUIDCampo=684a223c-a188-40a8-a8bb-cad627545b69&amp;intIndex=0&amp;strAccion=MostrarSinGuardar&amp;strGUIDLlave=20210416-0948-2300-5690-4a72bce2078a|20210416-0948-2300-9410-a09f16a0ee50" xr:uid="{418F77A0-1C86-4340-A20B-05B149F2169E}"/>
    <hyperlink ref="H41" r:id="rId9" display="https://www.infomexguanajuato.org.mx/infomex/Functions/ArchivoSPIHibrido.aspx?Lista=0&amp;strGUIDModulo=58b3f838-c802-45a9-b0f1-fbda60413a6f1&amp;strGUIDCampo=684a223c-a188-40a8-a8bb-cad627545b69&amp;intIndex=0&amp;strAccion=MostrarSinGuardar&amp;strGUIDLlave=20210416-1000-0000-2520-4d46c0bf96bd|20210416-1000-0000-6250-dd1e5ad6edb5" xr:uid="{D1DB19A8-30E5-44E3-98E5-EA56C9597FD5}"/>
    <hyperlink ref="K30" r:id="rId10" xr:uid="{C0F3E04D-A3A2-4F70-B907-C5209CA93D77}"/>
    <hyperlink ref="H48" r:id="rId11" display="https://www.infomexguanajuato.org.mx/infomex/Functions/ArchivoSPIHibrido.aspx?Lista=0&amp;strGUIDModulo=58b3f838-c802-45a9-b0f1-fbda60413a6f1&amp;strGUIDCampo=684a223c-a188-40a8-a8bb-cad627545b69&amp;intIndex=0&amp;strAccion=MostrarSinGuardar&amp;strGUIDLlave=20210421-1142-4000-3650-56ad344e9fc7|20210421-1142-4000-7550-2927b7c4592a" xr:uid="{73F41D5C-2CE4-48AD-89DB-AAF55033BC4E}"/>
    <hyperlink ref="H63" r:id="rId12" display="https://www.infomexguanajuato.org.mx/infomex/Functions/ArchivoSPIHibrido.aspx?Lista=0&amp;strGUIDModulo=58b3f838-c802-45a9-b0f1-fbda60413a6f1&amp;strGUIDCampo=684a223c-a188-40a8-a8bb-cad627545b69&amp;intIndex=0&amp;strAccion=MostrarSinGuardar&amp;strGUIDLlave=20210430-1418-2000-3280-28dda9ad1310|20210430-1418-2000-5020-709a2aa00eb9" xr:uid="{B7A7CF5B-C4A5-42BE-9695-381F7470AA46}"/>
    <hyperlink ref="H62" r:id="rId13" display="https://www.infomexguanajuato.org.mx/infomex/Functions/ArchivoSPIHibrido.aspx?Lista=0&amp;strGUIDModulo=58b3f838-c802-45a9-b0f1-fbda60413a6f1&amp;strGUIDCampo=684a223c-a188-40a8-a8bb-cad627545b69&amp;intIndex=0&amp;strAccion=MostrarSinGuardar&amp;strGUIDLlave=20210430-1413-3900-0940-9921a1b29d4f|20210430-1413-3900-4570-63d684d129ae" xr:uid="{AB62BA84-4A21-428F-86EE-C676A387A62C}"/>
    <hyperlink ref="H64" r:id="rId14" display="https://www.infomexguanajuato.org.mx/infomex/Functions/ArchivoSPIHibrido.aspx?Lista=0&amp;strGUIDModulo=58b3f838-c802-45a9-b0f1-fbda60413a6f1&amp;strGUIDCampo=684a223c-a188-40a8-a8bb-cad627545b69&amp;intIndex=0&amp;strAccion=MostrarSinGuardar&amp;strGUIDLlave=20210430-1423-5600-4190-11dc4208662d|20210430-1423-5600-7790-4863fe63440d" xr:uid="{BAF734F2-8CD6-410F-B282-E07A5D45AF91}"/>
    <hyperlink ref="H86" r:id="rId15" display="https://www.infomexguanajuato.org.mx/infomex/Functions/ArchivoSPIHibrido.aspx?Lista=0&amp;strGUIDModulo=58b3f838-c802-45a9-b0f1-fbda60413a6f1&amp;strGUIDCampo=684a223c-a188-40a8-a8bb-cad627545b69&amp;intIndex=0&amp;strAccion=MostrarSinGuardar&amp;strGUIDLlave=20210513-1822-1900-8340-8b42a873eca0|20210513-1822-2000-2160-3e68a96dfbc3" xr:uid="{A142EF80-0E46-4C5C-9F9B-3F9F625D5E9B}"/>
    <hyperlink ref="K86" r:id="rId16" display="https://www.infomexguanajuato.org.mx/infomex/Functions/ArchivoSPIHibrido.aspx?Lista=0&amp;strGUIDModulo=58b3f838-c802-45a9-b0f1-fbda60413a6f&amp;strGUIDCampo=71508954-3b27-446c-9d8b-49cd023d994a&amp;intIndex=0&amp;strAccion=MostrarSinGuardar&amp;strGUIDLlave=20210513-1822-1900-8340-8b42a873eca0|20210520-1534-3000-5760-a5789bdeccd4" xr:uid="{4493CDD0-31B3-4539-B928-17F8B571B560}"/>
    <hyperlink ref="H88" r:id="rId17" display="https://www.infomexguanajuato.org.mx/infomex/Functions/ArchivoSPIHibrido.aspx?Lista=0&amp;strGUIDModulo=58b3f838-c802-45a9-b0f1-fbda60413a6f1&amp;strGUIDCampo=684a223c-a188-40a8-a8bb-cad627545b69&amp;intIndex=0&amp;strAccion=MostrarSinGuardar&amp;strGUIDLlave=20210514-1045-3400-0060-adc7ae3ac308|20210514-1045-3400-4130-a6b8b4791e4b" xr:uid="{7D118439-C91F-40B6-A714-5314CDF000E8}"/>
    <hyperlink ref="K118" r:id="rId18" display="https://www.infomexguanajuato.org.mx/infomex/Functions/ArchivoSPIHibrido.aspx?Lista=0&amp;strGUIDModulo=58b3f838-c802-45a9-b0f1-fbda60413a6f&amp;strGUIDCampo=71508954-3b27-446c-9d8b-49cd023d994a&amp;intIndex=0&amp;strAccion=MostrarSinGuardar&amp;strGUIDLlave=20210526-0029-2100-0340-1378ab0ee05e|20210602-0946-1800-4660-b93a9726d4fa" xr:uid="{8846F6AB-E808-4B12-8C18-782F2D592FED}"/>
    <hyperlink ref="K121" r:id="rId19" display="https://www.infomexguanajuato.org.mx/infomex/Functions/ArchivoSPIHibrido.aspx?Lista=0&amp;strGUIDModulo=58b3f838-c802-45a9-b0f1-fbda60413a6f&amp;strGUIDCampo=71508954-3b27-446c-9d8b-49cd023d994a&amp;intIndex=0&amp;strAccion=MostrarSinGuardar&amp;strGUIDLlave=20210526-1746-5300-4080-b3727806782d|20210602-1612-4500-8580-c66a50f9a29e" xr:uid="{1F2E04B2-80AC-4307-95B1-C45D64D8E99F}"/>
    <hyperlink ref="H153" r:id="rId20" display="https://www.infomexguanajuato.org.mx/infomex/Functions/ArchivoSPIHibrido.aspx?Lista=0&amp;strGUIDModulo=58b3f838-c802-45a9-b0f1-fbda60413a6f1&amp;strGUIDCampo=684a223c-a188-40a8-a8bb-cad627545b69&amp;intIndex=0&amp;strAccion=MostrarSinGuardar&amp;strGUIDLlave=20210621-1550-2800-5860-4edb6baa76e8|20210621-1550-2800-9970-d763997cabac" xr:uid="{66E695F8-509A-46AD-AAF0-107BA5E490F2}"/>
    <hyperlink ref="K131" r:id="rId21" display="https://www.infomexguanajuato.org.mx/infomex/Functions/ArchivoSPIHibrido.aspx?Lista=0&amp;strGUIDModulo=58b3f838-c802-45a9-b0f1-fbda60413a6f&amp;strGUIDCampo=71508954-3b27-446c-9d8b-49cd023d994a&amp;intIndex=0&amp;strAccion=MostrarSinGuardar&amp;strGUIDLlave=20210603-2127-3600-3780-2717d64f2d36|20210614-1614-3500-4330-c7e9065aa376" xr:uid="{23E95D72-2544-47C1-911A-3EF520A9CC65}"/>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L8" sqref="L8"/>
    </sheetView>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Denise Gonzalez</cp:lastModifiedBy>
  <dcterms:created xsi:type="dcterms:W3CDTF">2021-06-10T15:23:49Z</dcterms:created>
  <dcterms:modified xsi:type="dcterms:W3CDTF">2021-08-27T20:41:16Z</dcterms:modified>
</cp:coreProperties>
</file>