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PNT 2T\"/>
    </mc:Choice>
  </mc:AlternateContent>
  <bookViews>
    <workbookView xWindow="0" yWindow="0" windowWidth="26655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<sst xmlns="http://schemas.openxmlformats.org/spreadsheetml/2006/main" count="398" uniqueCount="269">
  <si>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</si>
  <si>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</si>
  <si>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</si>
  <si>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</si>
  <si>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</si>
  <si>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</si>
  <si>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</si>
  <si>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</si>
  <si>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</si>
  <si>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</si>
  <si>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</si>
  <si>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</si>
  <si>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</si>
  <si>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</si>
  <si>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</si>
  <si>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</si>
  <si>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</si>
  <si>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</si>
  <si>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</si>
  <si>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</si>
  <si>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</si>
  <si>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</si>
  <si>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</si>
  <si>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</si>
  <si>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</si>
  <si>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</si>
  <si>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</si>
  <si>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</si>
  <si>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</si>
  <si>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</si>
  <si>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</si>
  <si>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</si>
  <si>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</si>
  <si>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</si>
  <si>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</si>
  <si>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</si>
  <si>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</si>
  <si>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</si>
  <si>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</si>
  <si>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</si>
  <si>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</si>
  <si>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</si>
  <si>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</si>
  <si>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</si>
  <si>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</si>
  <si>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</si>
  <si>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</si>
  <si>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</si>
  <si>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</si>
  <si>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</si>
  <si>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</si>
  <si>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</si>
  <si>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</si>
  <si>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</si>
  <si>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</si>
  <si>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</si>
  <si>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</si>
  <si>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</si>
  <si>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</si>
  <si>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</si>
  <si>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</si>
  <si>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</si>
  <si>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</si>
  <si>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</si>
  <si>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</si>
  <si>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</si>
  <si>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</si>
  <si>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</si>
  <si>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</si>
  <si>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</si>
  <si>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</si>
  <si>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</si>
  <si>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</si>
  <si>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</si>
  <si>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</si>
  <si>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</si>
  <si>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</si>
  <si>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</si>
  <si>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</si>
  <si>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</si>
  <si>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</si>
  <si>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</si>
  <si>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</si>
  <si>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</si>
  <si>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</si>
  <si>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</si>
  <si>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</si>
  <si>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</si>
  <si>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</si>
  <si>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</si>
  <si>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</si>
  <si>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</si>
  <si>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</si>
  <si>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</si>
  <si>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</si>
  <si>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</si>
  <si>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</si>
  <si>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</si>
  <si>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</si>
  <si>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</si>
  <si>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</si>
  <si>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</si>
  <si>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</si>
  <si>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</si>
  <si>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</si>
  <si>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</si>
  <si>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</si>
  <si>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</si>
  <si>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</si>
  <si>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</si>
  <si>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</si>
  <si>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</si>
  <si>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</si>
  <si>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</si>
  <si>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</si>
  <si>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</si>
  <si>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</si>
  <si>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</si>
  <si>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</si>
  <si>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</si>
  <si>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</si>
  <si>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</si>
  <si>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</si>
  <si>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</si>
  <si>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</si>
  <si>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</si>
  <si>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</si>
  <si>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</si>
  <si>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</si>
  <si>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</si>
  <si>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</si>
  <si>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</si>
  <si>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</si>
  <si>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</si>
  <si>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</si>
  <si>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</si>
  <si>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</si>
  <si>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</si>
  <si>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</si>
  <si>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</si>
  <si>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</si>
  <si>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</si>
  <si>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</si>
  <si>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</si>
  <si>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</si>
  <si>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</si>
  <si>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</si>
  <si>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</si>
  <si>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</si>
  <si>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</si>
  <si>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</si>
  <si>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</si>
  <si>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</si>
  <si>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</si>
  <si>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</si>
  <si>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</si>
  <si>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</si>
  <si>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</si>
  <si>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</si>
  <si>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</si>
  <si>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</si>
  <si>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</si>
  <si>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</si>
  <si>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</si>
  <si>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</si>
  <si>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</si>
  <si>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</si>
  <si>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</si>
  <si>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</si>
  <si>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</si>
  <si>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</si>
  <si>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</si>
  <si>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</si>
  <si>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</si>
  <si>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</si>
  <si>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</si>
  <si>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</si>
  <si>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</si>
  <si>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</si>
  <si>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</si>
  <si>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</si>
  <si>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</si>
  <si>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</si>
  <si>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</si>
  <si>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</si>
  <si>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</si>
  <si>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</si>
  <si>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</si>
  <si>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</si>
  <si>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</si>
  <si>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</si>
  <si>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</si>
  <si>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</si>
  <si>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</si>
  <si>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</si>
  <si>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</si>
  <si>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</si>
  <si>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</si>
  <si>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</si>
  <si>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</si>
  <si>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</si>
  <si>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</si>
  <si>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</si>
  <si>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</si>
  <si>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</si>
  <si>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</si>
  <si>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</si>
  <si>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</si>
  <si>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</si>
  <si>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de competencias y habilidades parentales</t>
  </si>
  <si>
    <t>centros de atencion cuidado desarrollo integral infantil</t>
  </si>
  <si>
    <t>niñas, niños y adolescentes desarrollan estilos de vida saludables</t>
  </si>
  <si>
    <t>estatal</t>
  </si>
  <si>
    <t>fomentar el desarrollo de habilidades y competencias en niñas, niños y adolescentes a fin de inducir actitudes oportunas ante los riesgos psicosociales, asi como propociar condiciones que contribuyan a desalentar el trabajo infantil</t>
  </si>
  <si>
    <t xml:space="preserve">promover el desarrollo de competencias y habilidades parentales optimas que permitan mejorar las interacciones entre padres e hijos </t>
  </si>
  <si>
    <t>contribuir al acceso de alimentos inocuos y nutritivos de la poblacion sujeta de asistencia social alimentaria</t>
  </si>
  <si>
    <t>talleres y actividades dirigidas a niñas, niños y adolescentes en trabajadores y en situacion de calle</t>
  </si>
  <si>
    <t>otorgar alimentos a niñas, niños y adolescentes vulnerables</t>
  </si>
  <si>
    <t>brindar educacion preescolar a niñas y niños de familias vulnerables</t>
  </si>
  <si>
    <t>beneficiarios</t>
  </si>
  <si>
    <t>esther muñoz salazar</t>
  </si>
  <si>
    <t>opera todo el año</t>
  </si>
  <si>
    <t>difpreverpsma@gmail.com</t>
  </si>
  <si>
    <t>esther</t>
  </si>
  <si>
    <t>muñoz</t>
  </si>
  <si>
    <t>salazar</t>
  </si>
  <si>
    <t>acciones a favor de la infancia</t>
  </si>
  <si>
    <t>antonio villanueva</t>
  </si>
  <si>
    <t>san rafael</t>
  </si>
  <si>
    <t>san miguel de allende</t>
  </si>
  <si>
    <t>41515 49382</t>
  </si>
  <si>
    <t>lunes a sabado de 8:00 am 3:00 pm</t>
  </si>
  <si>
    <t>dif estatal</t>
  </si>
  <si>
    <t>lunes a sabado de 8:00 am a 3:00 pm</t>
  </si>
  <si>
    <t>lunes a viernes de 8:00 am 3:00 pm</t>
  </si>
  <si>
    <t>municipal</t>
  </si>
  <si>
    <t>prevencion</t>
  </si>
  <si>
    <t>na</t>
  </si>
  <si>
    <t>orientación y calidad alimentaria gto</t>
  </si>
  <si>
    <t>dif municipal</t>
  </si>
  <si>
    <t>https://sanmigueldeallende.gob.mx/transpa_prueba/docs/1/14930766721.pdf</t>
  </si>
  <si>
    <t>https://dif.guanajuato.gob.mx/ReglasOperacion/2021/Reglas%20de%20Operacion%20del%20Programa%20Asistencia%20Alimentaria%20GTO.pdf</t>
  </si>
  <si>
    <t>https://dif.guanajuato.gob.mx/ReglasOperacion/2021/Reglas%20de%20Operacion%20del%20Programa%20Centros%20de%20Atencion,%20Cuidado,%20Desarrollo%20Integral%20Infantil.pdf</t>
  </si>
  <si>
    <t xml:space="preserve">regular la prestacion de servicios de atencion cuidado y desarrollo integral infantil </t>
  </si>
  <si>
    <t>impartir platicas y talleres de escuela para padres de familia</t>
  </si>
  <si>
    <t>marcela joselyne gloria guevara</t>
  </si>
  <si>
    <t xml:space="preserve">marcela joselyne </t>
  </si>
  <si>
    <t>gloria</t>
  </si>
  <si>
    <t>guevara</t>
  </si>
  <si>
    <t>marcela.jocelyne.g@hotmail.com</t>
  </si>
  <si>
    <t>CAI</t>
  </si>
  <si>
    <t>31120-8302</t>
  </si>
  <si>
    <t>CADI - Estancia Infantil</t>
  </si>
  <si>
    <t xml:space="preserve">Municipal </t>
  </si>
  <si>
    <t xml:space="preserve">Brindar Servicio a Familias Vulnerables, sin prestaciones de servicios </t>
  </si>
  <si>
    <t xml:space="preserve">Desarrollo autonomo y de calidad </t>
  </si>
  <si>
    <t>Niños y niñas de 45 dias a 5 años 11 meses</t>
  </si>
  <si>
    <t>https://dif.guanajuato.gob.mx/portada/ejes/comunidad/</t>
  </si>
  <si>
    <t xml:space="preserve">Radio, Paginas Oficiales DIF Municipal </t>
  </si>
  <si>
    <t>Beatriz Eugenia</t>
  </si>
  <si>
    <t>Diaz</t>
  </si>
  <si>
    <t>Torres</t>
  </si>
  <si>
    <t>clubdepeques.endesarrollo@gmail.com</t>
  </si>
  <si>
    <t>San Antonio Abad</t>
  </si>
  <si>
    <t>S/N</t>
  </si>
  <si>
    <t xml:space="preserve">Club de Peques en Desarrollo </t>
  </si>
  <si>
    <t>San Miguel de Allende</t>
  </si>
  <si>
    <t xml:space="preserve">San Miguel Allende </t>
  </si>
  <si>
    <t>Lunes- Viernes 7:30am - 3:00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</si>
</sst>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preverpsma@gmail.com" TargetMode="External"/><Relationship Id="rId2" Type="http://schemas.openxmlformats.org/officeDocument/2006/relationships/hyperlink" Target="mailto:difpreverpsma@gmail.com" TargetMode="External"/><Relationship Id="rId1" Type="http://schemas.openxmlformats.org/officeDocument/2006/relationships/hyperlink" Target="mailto:difpreverpsma@gmail.com" TargetMode="External"/><Relationship Id="rId6" Type="http://schemas.openxmlformats.org/officeDocument/2006/relationships/hyperlink" Target="https://dif.guanajuato.gob.mx/portada/ejes/comunidad/" TargetMode="External"/><Relationship Id="rId5" Type="http://schemas.openxmlformats.org/officeDocument/2006/relationships/hyperlink" Target="mailto:clubdepeques.endesarrollo@gmail.com" TargetMode="External"/><Relationship Id="rId4" Type="http://schemas.openxmlformats.org/officeDocument/2006/relationships/hyperlink" Target="mailto:marcela.jocelyne.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N2" workbookViewId="0">
      <selection activeCell="AX12" sqref="AX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s="3" t="s">
        <v>211</v>
      </c>
      <c r="F8" t="s">
        <v>237</v>
      </c>
      <c r="G8" s="22">
        <v>0</v>
      </c>
      <c r="H8" t="s">
        <v>235</v>
      </c>
      <c r="I8" t="s">
        <v>237</v>
      </c>
      <c r="J8" t="s">
        <v>236</v>
      </c>
      <c r="K8" t="s">
        <v>235</v>
      </c>
      <c r="L8">
        <v>2020</v>
      </c>
      <c r="N8" s="5">
        <v>44197</v>
      </c>
      <c r="O8" s="6">
        <v>44561</v>
      </c>
      <c r="P8" s="7" t="s">
        <v>213</v>
      </c>
      <c r="Q8" s="9" t="s">
        <v>216</v>
      </c>
      <c r="R8" t="s">
        <v>219</v>
      </c>
      <c r="S8" s="23" t="s">
        <v>240</v>
      </c>
      <c r="T8" t="s">
        <v>112</v>
      </c>
      <c r="U8">
        <v>0</v>
      </c>
      <c r="V8" t="s">
        <v>221</v>
      </c>
      <c r="W8" s="10" t="s">
        <v>220</v>
      </c>
      <c r="X8" s="13" t="s">
        <v>223</v>
      </c>
      <c r="Y8" s="13" t="s">
        <v>224</v>
      </c>
      <c r="Z8" s="13" t="s">
        <v>225</v>
      </c>
      <c r="AA8" s="12" t="s">
        <v>222</v>
      </c>
      <c r="AB8" s="14" t="s">
        <v>226</v>
      </c>
      <c r="AC8" t="s">
        <v>119</v>
      </c>
      <c r="AD8" t="s">
        <v>227</v>
      </c>
      <c r="AE8">
        <v>38</v>
      </c>
      <c r="AF8">
        <v>0</v>
      </c>
      <c r="AG8" t="s">
        <v>144</v>
      </c>
      <c r="AH8" s="15" t="s">
        <v>228</v>
      </c>
      <c r="AI8">
        <v>110030001</v>
      </c>
      <c r="AJ8" t="s">
        <v>229</v>
      </c>
      <c r="AK8">
        <v>3</v>
      </c>
      <c r="AL8" t="s">
        <v>229</v>
      </c>
      <c r="AM8">
        <v>11</v>
      </c>
      <c r="AN8" t="s">
        <v>181</v>
      </c>
      <c r="AO8" s="17">
        <v>37730</v>
      </c>
      <c r="AP8" s="19" t="s">
        <v>230</v>
      </c>
      <c r="AQ8" s="19" t="s">
        <v>231</v>
      </c>
      <c r="AR8" s="19" t="s">
        <v>239</v>
      </c>
      <c r="AS8" s="21">
        <v>44377</v>
      </c>
      <c r="AT8" s="21">
        <v>44376</v>
      </c>
      <c r="AU8" t="s">
        <v>237</v>
      </c>
    </row>
    <row r="9" spans="1:47" x14ac:dyDescent="0.25">
      <c r="A9" s="24">
        <v>2021</v>
      </c>
      <c r="B9" s="21">
        <v>44287</v>
      </c>
      <c r="C9" s="21">
        <v>44377</v>
      </c>
      <c r="D9" s="3" t="s">
        <v>209</v>
      </c>
      <c r="F9" s="22" t="s">
        <v>237</v>
      </c>
      <c r="G9" s="22">
        <v>0</v>
      </c>
      <c r="H9" t="s">
        <v>235</v>
      </c>
      <c r="I9" t="s">
        <v>237</v>
      </c>
      <c r="J9" t="s">
        <v>236</v>
      </c>
      <c r="K9" t="s">
        <v>235</v>
      </c>
      <c r="L9">
        <v>2020</v>
      </c>
      <c r="N9" s="21">
        <v>44197</v>
      </c>
      <c r="O9" s="21">
        <v>44561</v>
      </c>
      <c r="P9" s="8" t="s">
        <v>214</v>
      </c>
      <c r="Q9" s="9" t="s">
        <v>244</v>
      </c>
      <c r="R9" t="s">
        <v>219</v>
      </c>
      <c r="S9" s="23" t="s">
        <v>240</v>
      </c>
      <c r="T9" t="s">
        <v>112</v>
      </c>
      <c r="U9" s="22">
        <v>0</v>
      </c>
      <c r="V9" t="s">
        <v>221</v>
      </c>
      <c r="W9" s="11" t="s">
        <v>245</v>
      </c>
      <c r="X9" s="13" t="s">
        <v>246</v>
      </c>
      <c r="Y9" s="13" t="s">
        <v>247</v>
      </c>
      <c r="Z9" s="13" t="s">
        <v>248</v>
      </c>
      <c r="AA9" s="23" t="s">
        <v>249</v>
      </c>
      <c r="AB9" s="14" t="s">
        <v>226</v>
      </c>
      <c r="AC9" t="s">
        <v>119</v>
      </c>
      <c r="AD9" t="s">
        <v>227</v>
      </c>
      <c r="AE9">
        <v>38</v>
      </c>
      <c r="AF9">
        <v>0</v>
      </c>
      <c r="AG9" t="s">
        <v>144</v>
      </c>
      <c r="AH9" s="16" t="s">
        <v>228</v>
      </c>
      <c r="AI9" s="19">
        <v>110030001</v>
      </c>
      <c r="AJ9" t="s">
        <v>229</v>
      </c>
      <c r="AK9">
        <v>3</v>
      </c>
      <c r="AL9" t="s">
        <v>229</v>
      </c>
      <c r="AM9">
        <v>11</v>
      </c>
      <c r="AN9" t="s">
        <v>181</v>
      </c>
      <c r="AO9" s="18">
        <v>37730</v>
      </c>
      <c r="AP9" s="19" t="s">
        <v>230</v>
      </c>
      <c r="AQ9" s="19" t="s">
        <v>233</v>
      </c>
      <c r="AR9" s="19" t="s">
        <v>239</v>
      </c>
      <c r="AS9" s="21">
        <v>44377</v>
      </c>
      <c r="AT9" s="21">
        <v>44376</v>
      </c>
      <c r="AU9" s="22" t="s">
        <v>237</v>
      </c>
    </row>
    <row r="10" spans="1:47" x14ac:dyDescent="0.25">
      <c r="A10" s="24">
        <v>2021</v>
      </c>
      <c r="B10" s="21">
        <v>44287</v>
      </c>
      <c r="C10" s="21">
        <v>44377</v>
      </c>
      <c r="D10" s="3" t="s">
        <v>238</v>
      </c>
      <c r="F10" s="22" t="s">
        <v>237</v>
      </c>
      <c r="G10" s="22">
        <v>0</v>
      </c>
      <c r="H10" t="s">
        <v>212</v>
      </c>
      <c r="I10" t="s">
        <v>237</v>
      </c>
      <c r="J10" t="s">
        <v>236</v>
      </c>
      <c r="K10" t="s">
        <v>235</v>
      </c>
      <c r="L10">
        <v>2020</v>
      </c>
      <c r="N10" s="21">
        <v>44197</v>
      </c>
      <c r="O10" s="21">
        <v>44561</v>
      </c>
      <c r="P10" s="7" t="s">
        <v>215</v>
      </c>
      <c r="Q10" s="9" t="s">
        <v>217</v>
      </c>
      <c r="R10" t="s">
        <v>219</v>
      </c>
      <c r="S10" s="23" t="s">
        <v>241</v>
      </c>
      <c r="T10" t="s">
        <v>111</v>
      </c>
      <c r="U10" s="22">
        <v>0</v>
      </c>
      <c r="V10" t="s">
        <v>221</v>
      </c>
      <c r="W10" s="11" t="s">
        <v>220</v>
      </c>
      <c r="X10" s="13" t="s">
        <v>223</v>
      </c>
      <c r="Y10" s="13" t="s">
        <v>224</v>
      </c>
      <c r="Z10" s="13" t="s">
        <v>225</v>
      </c>
      <c r="AA10" s="12" t="s">
        <v>222</v>
      </c>
      <c r="AB10" s="14" t="s">
        <v>226</v>
      </c>
      <c r="AC10" t="s">
        <v>119</v>
      </c>
      <c r="AD10" t="s">
        <v>227</v>
      </c>
      <c r="AE10">
        <v>38</v>
      </c>
      <c r="AF10">
        <v>0</v>
      </c>
      <c r="AG10" t="s">
        <v>144</v>
      </c>
      <c r="AH10" s="16" t="s">
        <v>228</v>
      </c>
      <c r="AI10" s="19">
        <v>110030001</v>
      </c>
      <c r="AJ10" t="s">
        <v>229</v>
      </c>
      <c r="AK10">
        <v>3</v>
      </c>
      <c r="AL10" t="s">
        <v>229</v>
      </c>
      <c r="AM10">
        <v>11</v>
      </c>
      <c r="AN10" t="s">
        <v>181</v>
      </c>
      <c r="AO10">
        <v>37730</v>
      </c>
      <c r="AP10" s="19" t="s">
        <v>230</v>
      </c>
      <c r="AQ10" s="19" t="s">
        <v>233</v>
      </c>
      <c r="AR10" s="20" t="s">
        <v>232</v>
      </c>
      <c r="AS10" s="21">
        <v>44377</v>
      </c>
      <c r="AT10" s="21">
        <v>44376</v>
      </c>
      <c r="AU10" s="22" t="s">
        <v>237</v>
      </c>
    </row>
    <row r="11" spans="1:47" x14ac:dyDescent="0.25">
      <c r="A11" s="24">
        <v>2021</v>
      </c>
      <c r="B11" s="21">
        <v>44287</v>
      </c>
      <c r="C11" s="21">
        <v>44377</v>
      </c>
      <c r="D11" s="4" t="s">
        <v>210</v>
      </c>
      <c r="F11" s="22" t="s">
        <v>237</v>
      </c>
      <c r="G11" s="20">
        <v>0</v>
      </c>
      <c r="H11" t="s">
        <v>212</v>
      </c>
      <c r="I11" t="s">
        <v>237</v>
      </c>
      <c r="J11" t="s">
        <v>236</v>
      </c>
      <c r="K11" t="s">
        <v>235</v>
      </c>
      <c r="L11">
        <v>2020</v>
      </c>
      <c r="N11" s="21">
        <v>44197</v>
      </c>
      <c r="O11" s="21">
        <v>44561</v>
      </c>
      <c r="P11" s="8" t="s">
        <v>243</v>
      </c>
      <c r="Q11" s="9" t="s">
        <v>218</v>
      </c>
      <c r="R11" t="s">
        <v>219</v>
      </c>
      <c r="S11" s="23" t="s">
        <v>242</v>
      </c>
      <c r="T11" t="s">
        <v>112</v>
      </c>
      <c r="U11" s="20">
        <v>0</v>
      </c>
      <c r="V11" t="s">
        <v>221</v>
      </c>
      <c r="W11" s="10" t="s">
        <v>220</v>
      </c>
      <c r="X11" s="13" t="s">
        <v>223</v>
      </c>
      <c r="Y11" s="13" t="s">
        <v>224</v>
      </c>
      <c r="Z11" s="13" t="s">
        <v>225</v>
      </c>
      <c r="AA11" s="12" t="s">
        <v>222</v>
      </c>
      <c r="AB11" s="14" t="s">
        <v>226</v>
      </c>
      <c r="AC11" t="s">
        <v>119</v>
      </c>
      <c r="AD11" t="s">
        <v>227</v>
      </c>
      <c r="AE11">
        <v>38</v>
      </c>
      <c r="AF11">
        <v>0</v>
      </c>
      <c r="AG11" t="s">
        <v>144</v>
      </c>
      <c r="AH11" s="16" t="s">
        <v>228</v>
      </c>
      <c r="AI11" s="19">
        <v>110030001</v>
      </c>
      <c r="AJ11" t="s">
        <v>229</v>
      </c>
      <c r="AK11">
        <v>3</v>
      </c>
      <c r="AL11" t="s">
        <v>229</v>
      </c>
      <c r="AM11">
        <v>11</v>
      </c>
      <c r="AN11" t="s">
        <v>181</v>
      </c>
      <c r="AO11">
        <v>37730</v>
      </c>
      <c r="AP11" s="19" t="s">
        <v>230</v>
      </c>
      <c r="AQ11" s="19" t="s">
        <v>234</v>
      </c>
      <c r="AR11" s="19" t="s">
        <v>232</v>
      </c>
      <c r="AS11" s="21">
        <v>44377</v>
      </c>
      <c r="AT11" s="21">
        <v>44376</v>
      </c>
      <c r="AU11" s="22" t="s">
        <v>237</v>
      </c>
    </row>
    <row r="12" spans="1:47" x14ac:dyDescent="0.25">
      <c r="A12" s="25">
        <v>2021</v>
      </c>
      <c r="B12" s="21">
        <v>44287</v>
      </c>
      <c r="C12" s="21">
        <v>44377</v>
      </c>
      <c r="D12" s="25" t="s">
        <v>250</v>
      </c>
      <c r="E12" s="25" t="s">
        <v>251</v>
      </c>
      <c r="F12" s="25" t="s">
        <v>252</v>
      </c>
      <c r="G12" s="29">
        <v>3429030.24</v>
      </c>
      <c r="H12" s="25" t="s">
        <v>253</v>
      </c>
      <c r="I12" s="25" t="s">
        <v>237</v>
      </c>
      <c r="J12" s="25" t="s">
        <v>237</v>
      </c>
      <c r="K12" s="25" t="s">
        <v>237</v>
      </c>
      <c r="L12" s="25" t="s">
        <v>237</v>
      </c>
      <c r="M12" s="25" t="s">
        <v>237</v>
      </c>
      <c r="N12" s="21">
        <v>44292</v>
      </c>
      <c r="O12" s="21">
        <v>44375</v>
      </c>
      <c r="P12" s="25" t="s">
        <v>254</v>
      </c>
      <c r="Q12" s="25" t="s">
        <v>255</v>
      </c>
      <c r="R12" s="25" t="s">
        <v>256</v>
      </c>
      <c r="S12" s="23" t="s">
        <v>257</v>
      </c>
      <c r="T12" s="25" t="s">
        <v>112</v>
      </c>
      <c r="U12" s="25">
        <v>0</v>
      </c>
      <c r="V12" s="25" t="s">
        <v>258</v>
      </c>
      <c r="W12" s="25">
        <v>1</v>
      </c>
      <c r="X12" s="25" t="s">
        <v>259</v>
      </c>
      <c r="Y12" s="25" t="s">
        <v>260</v>
      </c>
      <c r="Z12" s="25" t="s">
        <v>261</v>
      </c>
      <c r="AA12" s="23" t="s">
        <v>262</v>
      </c>
      <c r="AB12" s="25" t="s">
        <v>250</v>
      </c>
      <c r="AC12" s="25" t="s">
        <v>119</v>
      </c>
      <c r="AD12" s="25" t="s">
        <v>263</v>
      </c>
      <c r="AE12" s="25">
        <v>4</v>
      </c>
      <c r="AF12" s="25" t="s">
        <v>264</v>
      </c>
      <c r="AG12" s="25" t="s">
        <v>144</v>
      </c>
      <c r="AH12" s="25" t="s">
        <v>265</v>
      </c>
      <c r="AI12" s="25">
        <v>3</v>
      </c>
      <c r="AJ12" s="25" t="s">
        <v>266</v>
      </c>
      <c r="AK12" s="25">
        <v>3</v>
      </c>
      <c r="AL12" s="25" t="s">
        <v>267</v>
      </c>
      <c r="AM12" s="25">
        <v>11</v>
      </c>
      <c r="AN12" s="25" t="s">
        <v>181</v>
      </c>
      <c r="AO12" s="25">
        <v>37700</v>
      </c>
      <c r="AP12" s="25">
        <v>4151520910</v>
      </c>
      <c r="AQ12" s="25" t="s">
        <v>268</v>
      </c>
      <c r="AR12" s="25" t="s">
        <v>250</v>
      </c>
      <c r="AS12" s="21">
        <v>44316</v>
      </c>
      <c r="AT12" s="21">
        <v>44377</v>
      </c>
      <c r="AU12" s="25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6">
      <formula1>Hidden_119</formula1>
    </dataValidation>
    <dataValidation type="list" allowBlank="1" showErrorMessage="1" sqref="AC8:AC176">
      <formula1>Hidden_228</formula1>
    </dataValidation>
    <dataValidation type="list" allowBlank="1" showErrorMessage="1" sqref="AG8:AG176">
      <formula1>Hidden_332</formula1>
    </dataValidation>
    <dataValidation type="list" allowBlank="1" showErrorMessage="1" sqref="AN8:AN176">
      <formula1>Hidden_439</formula1>
    </dataValidation>
  </dataValidations>
  <hyperlinks>
    <hyperlink ref="AA8" r:id="rId1"/>
    <hyperlink ref="AA11" r:id="rId2"/>
    <hyperlink ref="AA10" r:id="rId3"/>
    <hyperlink ref="AA9" r:id="rId4"/>
    <hyperlink ref="AA12" r:id="rId5"/>
    <hyperlink ref="S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2020-11-13T19:17:02Z</dcterms:created>
  <dcterms:modified xsi:type="dcterms:W3CDTF">2021-11-03T20:59:52Z</dcterms:modified>
</cp:coreProperties>
</file>