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mc:AlternateContent xmlns:mc="http://schemas.openxmlformats.org/markup-compatibility/2006">
    <mc:Choice Requires="x15">
      <x15ac:absPath xmlns:x15ac="http://schemas.microsoft.com/office/spreadsheetml/2010/11/ac" url="F:\Accesp a la inf. pública\TRANSPARENCIA\2DO TRIMESTRE\"/>
    </mc:Choice>
  </mc:AlternateContent>
  <bookViews>
    <workbookView xWindow="-120" yWindow="-120" windowWidth="29040" windowHeight="158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<sst xmlns="http://schemas.openxmlformats.org/spreadsheetml/2006/main" count="698" uniqueCount="374">
  <si>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</si>
  <si>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</si>
  <si>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</si>
  <si>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</si>
  <si>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</si>
  <si>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</si>
  <si>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</si>
  <si>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</si>
  <si>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</si>
  <si>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</si>
  <si>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</si>
  <si>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</si>
  <si>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</si>
  <si>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</si>
  <si>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</si>
  <si>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</si>
  <si>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</si>
  <si>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</si>
  <si>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</si>
  <si>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</si>
  <si>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</si>
  <si>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</si>
  <si>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</si>
  <si>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</si>
  <si>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</si>
  <si>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</si>
  <si>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</si>
  <si>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</si>
  <si>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</si>
  <si>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</si>
  <si>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</si>
  <si>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</si>
  <si>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</si>
  <si>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</si>
  <si>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</si>
  <si>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</si>
  <si>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</si>
  <si>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</si>
  <si>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</si>
  <si>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</si>
  <si>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</si>
  <si>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</si>
  <si>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</si>
  <si>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</si>
  <si>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</si>
  <si>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</si>
  <si>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</si>
  <si>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</si>
  <si>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</si>
  <si>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</si>
  <si>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</si>
  <si>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</si>
  <si>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</si>
  <si>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</si>
  <si>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</si>
  <si>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</si>
  <si>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</si>
  <si>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</si>
  <si>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</si>
  <si>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</si>
  <si>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</si>
  <si>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</si>
  <si>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</si>
  <si>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</si>
  <si>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</si>
  <si>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</si>
  <si>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</si>
  <si>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</si>
  <si>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</si>
  <si>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</si>
  <si>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</si>
  <si>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</si>
  <si>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</si>
  <si>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</si>
  <si>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</si>
  <si>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</si>
  <si>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</si>
  <si>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</si>
  <si>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</si>
  <si>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</si>
  <si>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</si>
  <si>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</si>
  <si>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</si>
  <si>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</si>
  <si>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</si>
  <si>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</si>
  <si>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</si>
  <si>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</si>
  <si>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</si>
  <si>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</si>
  <si>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</si>
  <si>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</si>
  <si>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</si>
  <si>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</si>
  <si>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</si>
  <si>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</si>
  <si>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</si>
  <si>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</si>
  <si>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</si>
  <si>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</si>
  <si>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</si>
  <si>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</si>
  <si>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</si>
  <si>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</si>
  <si>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</si>
  <si>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</si>
  <si>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</si>
  <si>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</si>
  <si>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</si>
  <si>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</si>
  <si>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</si>
  <si>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</si>
  <si>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</si>
  <si>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</si>
  <si>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</si>
  <si>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</si>
  <si>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</si>
  <si>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</si>
  <si>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</si>
  <si>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</si>
  <si>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</si>
  <si>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</si>
  <si>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</si>
  <si>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</si>
  <si>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</si>
  <si>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</si>
  <si>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</si>
  <si>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</si>
  <si>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</si>
  <si>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</si>
  <si>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</si>
  <si>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</si>
  <si>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</si>
  <si>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</si>
  <si>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</si>
  <si>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</si>
  <si>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</si>
  <si>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</si>
  <si>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</si>
  <si>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</si>
  <si>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</si>
  <si>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</si>
  <si>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</si>
  <si>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</si>
  <si>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</si>
  <si>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</si>
  <si>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</si>
  <si>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</si>
  <si>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</si>
  <si>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</si>
  <si>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</si>
  <si>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</si>
  <si>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</si>
  <si>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</si>
  <si>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</si>
  <si>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</si>
  <si>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</si>
  <si>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</si>
  <si>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</si>
  <si>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</si>
  <si>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</si>
  <si>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</si>
  <si>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</si>
  <si>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</si>
  <si>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</si>
  <si>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</si>
  <si>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</si>
  <si>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</si>
  <si>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</si>
  <si>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</si>
  <si>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</si>
  <si>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</si>
  <si>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</si>
  <si>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</si>
  <si>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</si>
  <si>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</si>
  <si>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</si>
  <si>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</si>
  <si>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</si>
  <si>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</si>
  <si>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</si>
  <si>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</si>
  <si>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</si>
  <si>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</si>
  <si>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</si>
  <si>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</si>
  <si>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</si>
  <si>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</si>
  <si>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</si>
  <si>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</si>
  <si>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</si>
  <si>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</si>
  <si>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</si>
  <si>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</si>
  <si>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</si>
  <si>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</si>
  <si>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</si>
  <si>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</si>
  <si>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</si>
  <si>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</si>
  <si>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</si>
  <si>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</si>
  <si>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</si>
  <si>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</si>
  <si>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</si>
  <si>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</si>
  <si>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</si>
  <si>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</si>
  <si>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</si>
  <si>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</si>
  <si>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</si>
  <si>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</si>
  <si>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</si>
  <si>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</si>
  <si>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</si>
  <si>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</si>
  <si>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</si>
  <si>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</si>
  <si>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</si>
  <si>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</si>
  <si>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</si>
  <si>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</si>
  <si>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</si>
  <si>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</si>
  <si>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</si>
  <si>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</si>
  <si>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</si>
  <si>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</si>
  <si>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</si>
  <si>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</si>
  <si>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</si>
  <si>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de Medio Ambiente y Sustentabilidad- Regularizacion</t>
  </si>
  <si>
    <t>Direccion de Medio Ambiente y Sustentabilidad- Operatividad</t>
  </si>
  <si>
    <t xml:space="preserve">carretera SMA-Doctor Mora km. 1.1 </t>
  </si>
  <si>
    <t>s/n</t>
  </si>
  <si>
    <t xml:space="preserve">Palmita de Landeta </t>
  </si>
  <si>
    <t xml:space="preserve">San Miguel de Allende </t>
  </si>
  <si>
    <t>San Miguel de Allende</t>
  </si>
  <si>
    <t xml:space="preserve">Ninguno </t>
  </si>
  <si>
    <t>dmasustentabilidad@sanmigueldeallende.gob.mx</t>
  </si>
  <si>
    <t>8:30 a 16:00</t>
  </si>
  <si>
    <t>carretera SMA-Doctor Mora km. 1.2</t>
  </si>
  <si>
    <t>carretera SMA-Doctor Mora km. 1.3</t>
  </si>
  <si>
    <t>Licencia de Funcionamiento Ambiental</t>
  </si>
  <si>
    <t>Ciudadanía en general</t>
  </si>
  <si>
    <t>Que los propietarios que en su negocio emitan olores, gases o partículas sólidas o líquidas a la atmósfera, requieren de la Licencia de Funcionamiento Ambiental.</t>
  </si>
  <si>
    <t>Presencial</t>
  </si>
  <si>
    <t>https://sanmigueldeallende.gob.mx/tramites-y-servicios/?d=DIRECCION%20DE%20MEDIO%20AMBIENTE%20Y%20SUSTENTABILIDAD#res</t>
  </si>
  <si>
    <t>Solicitud de Licencia de Funcionamiento Ambiental,  Acta Constitutiva de la Empresa, en caso de ser persona Moral (certificada en original y copia simple para cotejo), Documento que acredite la personalidad jurídica con la que tramita (Carta Poder), Contrato de arrendamiento de ser el caso (certificado en original),  Permiso de uso de suelo,  Identificación oficial del propietario y/o representante legal, Cédula de Registro Federal de Contribuyentes (RFC) o alta en Secretaría de Hacienda y Crédito Público (SHCP).</t>
  </si>
  <si>
    <t>30 dias habiles</t>
  </si>
  <si>
    <t>N/A</t>
  </si>
  <si>
    <t>Licencia Ambiental</t>
  </si>
  <si>
    <t>Trámite realizado a través del Área de Regularización</t>
  </si>
  <si>
    <t>Dirección de Medio Ambiente y Sustentabilidad-Regularización</t>
  </si>
  <si>
    <t>Trasplante de árbol en propiedad privada</t>
  </si>
  <si>
    <t>Todo aquel  ciudadano que pretenda realizar trasplante de un árbol ubicado en propiedad privada dentro y fuera de la mancha urbana, con un fin justificado.</t>
  </si>
  <si>
    <t xml:space="preserve">Analizar el estado del árbol, para poder determinar la sobrevivencia al trasplante. </t>
  </si>
  <si>
    <t>Presencial, en línea (solo recepcióin de trámite)</t>
  </si>
  <si>
    <t>Formato de solicitud llenado y/o escrito libre manifestando la actividad a realizar, ficha Técnica de las características, condiciones del árbol y prueba fotográfica de la especie,Si el motivo del trasplante, es por construcción o remodelación de casas habitación o local comercial, así como el plano general del proyecto,Plano  general del proyecto, indentificando la ubicaión de la especie (doble carta), Documento que acredite la propiedad del predio de ubicación  del árbol (Título de propiedad, escritura pública o recibo predial ).</t>
  </si>
  <si>
    <t>https://sanmigueldeallende.gob.mx/tramites/docs/15826514641.pdf</t>
  </si>
  <si>
    <t xml:space="preserve">10 dias habiles </t>
  </si>
  <si>
    <t xml:space="preserve">30 dias habiles </t>
  </si>
  <si>
    <t>Trasplante de especie arborea</t>
  </si>
  <si>
    <t>Trámite realizado a través del Área de Operatividad</t>
  </si>
  <si>
    <t>Dirección de Medio Ambiente y Sustentabilidad-Operatividad</t>
  </si>
  <si>
    <t>Solicitud de tala de árboles propiedad privada</t>
  </si>
  <si>
    <t>Todo ciudadano que pretenda realizar tala de árboles en  propiedad privada dentro y fuera de la mancha ubana, debidamente justificada.</t>
  </si>
  <si>
    <t>Llevar un control de las especies arbóreas a afectar, de tal manera que no se comprometa a la flora y fauna.</t>
  </si>
  <si>
    <t>Formato  de solicitud llenado y/o escrito libre manifestando la acción a realizar, anexar como mínimo 3 fotografías de la especie árborea, así como de la afectación, dentificación oficial del propietario y en caso de que el trámite sea a través de un tercero, deberá presentar carta poder con identificaion  de ambos, Documento que acredite la propiedad del predio donde se ubique el árbol  (Título de propiedad, escritura pública o recibo predial), Si el motivo de la tala es por construcción o remodelación, presentar permiso de construcción , así como el plano general del proyecto, Plano  general del proyecto, identificando la ubicaión de la especie (doble carta).</t>
  </si>
  <si>
    <t>https://sanmigueldeallende.gob.mx/tramites/docs/15826515081.pdf</t>
  </si>
  <si>
    <t xml:space="preserve">30 dias habiles a partir de su notificacion </t>
  </si>
  <si>
    <t>Tala de arbol.</t>
  </si>
  <si>
    <t>Solicitud de poda de árboles en propiedad privada</t>
  </si>
  <si>
    <t>Todo ciudadano que pretenda realizar poda estética de árboles para control de dimenciones y/o plaga, en  propiedad privada.</t>
  </si>
  <si>
    <t>Promover el cuidado, conservación y mantenimiento de las especies arbóreas existentes en el Municipio para prolongar su vida.</t>
  </si>
  <si>
    <t>Formato de solicitud  llenado y/o escrito libre manifestando la actividad a realizar, .- Presentar evidencia fotográfica de la(s) especie(s) árborea a intervenir, Identificación oficial del propietario y en caso de que el trámite sea a través de un tercero, deberá presentar carta poder simple con identificación de ambos,  Documento que acredite la propiedad donde se ubique la especie árborea (Título de propiedad, escritura pública o recibo predial), Si el motivo de la poda es por construcción o remodelación, presentar permiso de construcción o comprobante de que está en trámite el mismo, Plano  general del proyecto, identificando la ubicación de la especie (doble carta).</t>
  </si>
  <si>
    <t>https://sanmigueldeallende.gob.mx/tramites/docs/15826515361.pdf</t>
  </si>
  <si>
    <t>10 días hábiles</t>
  </si>
  <si>
    <t>Poda de arbol.</t>
  </si>
  <si>
    <t>Dictamen para emisiones no cotidianas de ruido, vibraciones, energía térmica y lumínica.</t>
  </si>
  <si>
    <t>Ciudadanía en general que pretenda llevar a cabo un evento</t>
  </si>
  <si>
    <t>Especificar a cada ciudadano, los decibeles permitidos para la generación de ruido en fuentes fijas.</t>
  </si>
  <si>
    <t>Presencial.</t>
  </si>
  <si>
    <t>Formato llenado de solicitud para emisiones no cotidianas de ruido, Indentificación oficial del responsable del evento, Carta poder simple de ser el caso.</t>
  </si>
  <si>
    <t>https://sanmigueldeallende.gob.mx/tramites/docs/15826515561.pdf</t>
  </si>
  <si>
    <t>Por evento.</t>
  </si>
  <si>
    <t>Permiso de ruido</t>
  </si>
  <si>
    <t>Solicitud de Perifoneo</t>
  </si>
  <si>
    <t>Ciudadanía en general que pretenda perifonear algún evento, producto o anuncio de cualquier tipo.</t>
  </si>
  <si>
    <t>Regular las emisiones de ruido de fuentes móviles, de función de eventos o anuncios comerciales, fuera del Centro Histórico.</t>
  </si>
  <si>
    <t>Formato llenado de solicitud para emisiones no cotidianas de ruido, Identificación oficial del solicitante,Tarjeta de circulación del vehiculo automotor.</t>
  </si>
  <si>
    <t>https://sanmigueldeallende.gob.mx/tramites/docs/15826515761.pdf</t>
  </si>
  <si>
    <t>Por Acto</t>
  </si>
  <si>
    <t>Permiso de Perifoneo</t>
  </si>
  <si>
    <t xml:space="preserve">Dictamen en materia ambiental </t>
  </si>
  <si>
    <t>Persona física o moral que cuente con un comercio o servicio  ubicado dentro y/o fuera de la mancha urbana que no cuente con obras y/o actividades civiles, ni generen un impacto significativo al medio ambiente y los recursos naturales.</t>
  </si>
  <si>
    <t>Que el propietario del establecimiento cuente con el dicmanen ambiental para operar con el giro del trámite solicitado y cumpla con los lineamientos en materia ambiental y desarrollo urbano.</t>
  </si>
  <si>
    <t>Formato de solicitud del trámite, Constancia de  Factibilidad  o Permiso de Uso de Suelo expedida por la Dirección de Desarrollo Urbano y Ordenamiento Territorial, Plano arquitectónico del predio o proyecto (tamaño carta o doble carta), Croquis de localización (tamaño carta),Documento que acredite la propiedad o la disposición legal del predio (predial), Identificación oficial del promovente, propietario y/o apoderado, Carta poder simple, en caso de no ser el representante legal quien acude a tramitar, Acta constitutiva, en caso de ser persona moral, Fotografías impresas rubricadas por el responsable del establecimiento, todas en una hoja tamaño carta. (4 tantos).</t>
  </si>
  <si>
    <t>https://sanmigueldeallende.gob.mx/tramites/docs/15826516101.pdf</t>
  </si>
  <si>
    <t>Siempre que el giro y representante sea el mismo</t>
  </si>
  <si>
    <t>Dictamen de Impacto Ambiental.</t>
  </si>
  <si>
    <t>Vo.Bo. Instalación de Fosa Séptica</t>
  </si>
  <si>
    <t>Persona física o moral que dentro de su predio requiera un sistema de tratamiento de agua (fosa séptica).</t>
  </si>
  <si>
    <t xml:space="preserve">Que los propietaros de establecimientos y/o casas habitación que se instalen en predios donde no llegue el alcantarillao municipal, cuenten con  sistema de tratamiento de aguas residuales. </t>
  </si>
  <si>
    <t>Oficio de solicitud dirigido al Director de Medio Ambiente y Sustentabilidad (escrito libre), Vo.Bo. emitido por el SAPASMA, en el cual se apruebe el sistema a implementar, Plano arquitectónico del predio, en que se especifique el área donde se instalará el sistema con coordenadas geográficas (tamaño carta o doble carta), Croquis de localización del predio (tamaño carta), Documento que acredite la propiedad o la disposición del predio por parte del solicitante (predial), Identificación ofical del promovente, propietario y/o apoderado, Carta poder simple, en caso de no ser el representante legal o propietario quien acude a tramitar,  Acta constitutiva, en caso de ser persona moral, Fotografías del predio impresas rubricadas por el interesado, todas en una hoja tamaño carta. (4 como minimo).</t>
  </si>
  <si>
    <t>https://sanmigueldeallende.gob.mx/tramites/docs/15826516301.pdf</t>
  </si>
  <si>
    <t>Indefinida</t>
  </si>
  <si>
    <t>VoBo. De Fosa Septica.</t>
  </si>
  <si>
    <t>Solicitud de Evaluación de Impacto y Riesgo Ambiental</t>
  </si>
  <si>
    <t>Persona física o moral que pretende realizar una obra y/o actividad pública o privada que pudiera causar desequilibrio ecológico o rebasar los límites y condiciones establecidas en las disposiciones normativas aplicables.</t>
  </si>
  <si>
    <t>Que para la ejecución de alguna obra y/o actividad, se cumpla con los lineamientos normativos en materia ambiental.</t>
  </si>
  <si>
    <t xml:space="preserve"> Solicitud de Evaluación de Impacto Ambiental,Documento que acredite la personalidad de quien promueve, y en caso de tratarse de un tercero quien realice el trámite, deberá además presentar un porder notarial, Tratándose de una empresa presentar acta constitutiva y las modificaciones que haya tenido hasta el momento,identificación oficial con fotografía, tanto del solicitante como del respresentante legal o promovente en su defecto,  Constancia de factibilidad o Permiso de uso de suelo, emitida por la Dirección de Desarrollo Urbano y Ordenamiento Territorial,  Registro Federal de Contribuyentes del solicitante, especificando nombre, denominación o razón social, Croquis de localización en google earth o cartas topográficas de INEGI (visible a simple vista) ,Croquis de localización en google earth o cartas topográficas de INEGI (visible a simple vista) ,   Un mínimo de 8 fotografías recientes de la zona del proyecto y sus colindancias, con texto descriptivo impresas en una hoja tamaño carta. (se sugieren 4 fotos en cada hoja), Diagrama de Flujo del proceso de operación (en su caso), Hoja de seguridad de las sustancias a utilizar (en su caso).</t>
  </si>
  <si>
    <t>https://sanmigueldeallende.gob.mx/tramites/docs/15826516501.pdf</t>
  </si>
  <si>
    <t xml:space="preserve"> De 20 a 30 días hábiles en caso de aplicar</t>
  </si>
  <si>
    <t>Variable</t>
  </si>
  <si>
    <t>Evaluación de Impacto y Riesgo Ambiental</t>
  </si>
  <si>
    <t>Manifestación de Impacto Ambiental</t>
  </si>
  <si>
    <t>Solicitud de Autorización de Impacto Ambiental, Documento que acredite la personalidad de quien promueve, y en caso de tratarse de un tercero quien realice el trámite, deberá además presentar un porder notarial, Tratándose de una empresa presentar acta constitutiva y las modificaciones que haya tenido hasta el momento,  Identificación Oficial con fotografía, tanto del solicitante como del respresentante legal o promovente en su defecto, Constancia de factibilidad o Permiso de uso de suelo, emitida por la Dirección de Desarrollo Urbano y Ordenamiento Territorial, Registro Federal de Contribuyentes del solicitante, especificando nombre, denominación o razón social, Croquis de localización en google earth o cartas topográficas de INEGI (visible a simple vista) , Plano general del proyecto con coordenadas UTM (doble carta o 90x60),Un mínimo de 8 fotografías recientes de la zona del proyecto y sus colindancias,con texto descriptivo impresas en una hoja tamaño carta. (Se sugieren 4 fotos en cada hoja),Diagrama de Flujo del proceso de operación (en su caso), Hoja de seguridad de las sustancias a utilizar (en su caso).</t>
  </si>
  <si>
    <t>https://sanmigueldeallende.gob.mx/tramites/docs/15826516751.pdf</t>
  </si>
  <si>
    <t xml:space="preserve"> 60 a 90 días hábiles</t>
  </si>
  <si>
    <t>30 fracciónes I, II, III, IV, V, VI y VII de la Ley de Ingresos para el Municipio de San Miguel de Allende; 28 de la Ley de Ingresos para el Estado de Guanajuato.</t>
  </si>
  <si>
    <t xml:space="preserve">Articulos 3 fracción XXXII,  13 fracción VI del  Reglamento de Medio Ambiente y Sustentabilidad de San Miguel de Allende, Gto;  Programa Municipal de Desarrollo Urbano y Ordenamiento Ecológico Territorial; Norma Técnica Ambiental NTA-IEG- 006. Que establece los requisitos que deben cumplir e información que deben contener las Manifestaciones y los Estudios de Riesgo en el Estado de Guanajuato. </t>
  </si>
  <si>
    <t>Predio limpio</t>
  </si>
  <si>
    <t>Ciudadanía que mantiene su predio baldío limpio</t>
  </si>
  <si>
    <t>Limpieza de lotes balidos y/o construcciones abandonadas, a fin de evitar la proliferación de fauna nociva y actos de delincuencia, propiciando una buena imagen dentro de la mancha urbana del municipio.</t>
  </si>
  <si>
    <t>Solicitud de predio limpio, Identificación oficial del propietario del predio, Identificación oficial del responsable del tramite, Poder simple de ser el caso, del propietario del predio al responsable del trámite, Recibo de pago del predial, Cuantro fotografías de diferente angulo del predio limpio (tomadas en los 5 dias previos al ingreso de la solicitud).</t>
  </si>
  <si>
    <t>https://sanmigueldeallende.gob.mx/tramites/docs/15826518381.pdf</t>
  </si>
  <si>
    <t>Inmediata</t>
  </si>
  <si>
    <t>Anual</t>
  </si>
  <si>
    <t>No Cobro de derecho de limpia.</t>
  </si>
  <si>
    <t>Compromiso predio por limpiar en mancha urbana</t>
  </si>
  <si>
    <t>Que se mantengan limpios los predios con naturaleza de baldíos, a fin de evitar la proliferación de fauna nociva y actos de delincuencia, propiciando una buena imagen dentro de la mancha urbana del municipio.</t>
  </si>
  <si>
    <t>Solicitud de predio limpio,  identificación oficial del propietario del predio, identificación oficial del responsable del tramite, poder simple de ser el caso, del propietario del predio al responsable del trámite, recibo de pago del predial, Cuantro fotografías de diferente angulo del predio limpio (tomadas en los 5 dias previos al ingreso de la solicitud.</t>
  </si>
  <si>
    <t>https://sanmigueldeallende.gob.mx/tramites/docs/15826518541.pdf</t>
  </si>
  <si>
    <t>Solicitud de Constancia Ambiental</t>
  </si>
  <si>
    <t>.- Solicitud de Autorización de Impacto Ambiental,Documento que acredite la personalidad de quien promueve, y en caso de tratarse de un tercero quien realice el trámite, deberá además presentar un porder notarial, Tratándose de una empresa presentar acta constitutiva y las modificaciones que haya tenido hasta el momento, Identificación oficial con fotografía, tanto del solicitante como del respresentante legal o promovente en su defecto,  Constancia de factibilidad o Licencia de uso de suelo, emitida por la Dirección de Desarrollo Urbano y Ordenamiento Territorial, Registro Federal de Contribuyentes del solicitante, especificando nombre, denominación o razón social, Registro Federal de Contribuyentes del solicitante, especificando nombre, denominación o razón social, Plano general del proyecto (doble carta), Un mínimo de 8 fotografías recientes de la zona del proyecto y sus colindancias,con texto descriptivo impresas en una hoja tamaño carta. (se sugieren 4 fotos en cada hoja), Diagrama de flujo del proceso de operación, en su caso, Hoja de seguridad de las sustancias a utilizar, en su caso.</t>
  </si>
  <si>
    <t>https://sanmigueldeallende.gob.mx/tramites/docs/15826518731.pdf</t>
  </si>
  <si>
    <t xml:space="preserve"> 15 días hábiles</t>
  </si>
  <si>
    <t>Constancia Ambiental</t>
  </si>
  <si>
    <t>cajas ingresos de tesoreria</t>
  </si>
  <si>
    <t>15 fracciones XI y XIII de la Ley para la Protección y Preservación del Ambiente del Estado de Guanajuato;  5 y 17 de la Ley Orgánica Municipal.</t>
  </si>
  <si>
    <t xml:space="preserve">Artículo 8vo Constitucional; 15 fracciones XI y XIII de la Ley para la Protección y Preservación del Ambiente del Estado de Guanajuato;  5 y 17 de la Ley Orgánica Municipal; Artículo .;Artículos 109,  110, 111, 112, 177 y 178 del Reglamento Ambiental para el Municipio de San Miguel de Allende, Guanajuato; </t>
  </si>
  <si>
    <t xml:space="preserve">Articulos 6 Fracción VIII y 7 Fracción IX de la Ley para la Protección y Preservación del Ambiente del Estado de Guanajuato, en sus ; Guanajuato;  5 y 17 de la Ley Orgánica Municipal; ,Artículos 138, 139, 140, 177 y 178 Reglamento Ambiental de San Miguel de Allende, Guanajuato.
 </t>
  </si>
  <si>
    <t xml:space="preserve"> Artículos 8vo Constitucional; 5 y 17 de la Ley Orgánica Municipal;Artículos 1°, fracción I, 2°, fración VII, 9° fracción II y 178 y 179 del Reglamento Ambiental de San Miguel de Allende, Guanajuato.</t>
  </si>
  <si>
    <t xml:space="preserve">Artículos 8vo Constitucional; 5 y 17 de la Ley Orgánica Municipal; 121;fracción II de la Ley para la Protección y Preservación del Ambiente del Estado de Guanajuato;142, 143, 145, 178 y 179 del Reglamento Ambiental de San Miguel de Allende, Guanajuato., </t>
  </si>
  <si>
    <t>138  Reglamento Ambiental del Municipio de San Miguel de Allende, Guanajuato.</t>
  </si>
  <si>
    <t>REGLAMENTO AMBIENTAL PARA EL MUNICIPIO DE SAN MIGUEL DE ALLENDE.CAPITULO IV,ARTICULOS DEL 21 AL 38</t>
  </si>
  <si>
    <t>Art. 6, 13, 59 y 108 del Reglamento Municipal para la Prevención y Manejo Integral de Los Residuos Sólidos de San Miguel de Allende</t>
  </si>
  <si>
    <t>Donacion de leña</t>
  </si>
  <si>
    <t>Directo</t>
  </si>
  <si>
    <t xml:space="preserve">Abastecer de leña a personas de comunidades de bajos recursos económicos. </t>
  </si>
  <si>
    <t xml:space="preserve">Presencial </t>
  </si>
  <si>
    <t>Formato de solicitud, exclusivo para personas que viven en comunidades del Municipio de San Miguel Allende, Gto.</t>
  </si>
  <si>
    <t>Formato de solicitud, copia de identificacion oficial.</t>
  </si>
  <si>
    <t>https://sanmigueldeallende.gob.mx/tramites/docs/15826516921.pdf</t>
  </si>
  <si>
    <t>10 dias habiles.</t>
  </si>
  <si>
    <t>Gratuito</t>
  </si>
  <si>
    <t xml:space="preserve"> Artículo 42 del Reglamento de Parques y Jardines del Municipio de San Miguel de Allende, Guanajuato.</t>
  </si>
  <si>
    <t xml:space="preserve">Donacion de leña </t>
  </si>
  <si>
    <t>Dirección de Medio Ambiente y Sustentabilidad- Recepcion</t>
  </si>
  <si>
    <t>Donacion de arboles</t>
  </si>
  <si>
    <t>Abastecer de árboles y plantas para beneficio común de áreas verdes.</t>
  </si>
  <si>
    <t>Formato de solicitud, con domicilio dentro del Municipio de San Miguel Allende. Gto</t>
  </si>
  <si>
    <t>Formato de solicitud, copia de identificacion oficial, fotografia donde seran plantados y documento qu eacredite la propiedad.</t>
  </si>
  <si>
    <t>https://sanmigueldeallende.gob.mx/tramites/docs/15826517091.pdf</t>
  </si>
  <si>
    <t xml:space="preserve">Donacion de Arboles </t>
  </si>
  <si>
    <t xml:space="preserve"> Art. 31  Fracc. III de la Ley de Ingresos para el Municipio de San Miguel de Allende, Gto para el ejercicio fiscal 2021.|</t>
  </si>
  <si>
    <t xml:space="preserve">30 fracción II de la Ley de Ingresos para el Municipio Artículo 2021 . </t>
  </si>
  <si>
    <t xml:space="preserve">30 fracción I de la Ley de Ingresos para el Municipio 2021. </t>
  </si>
  <si>
    <t>30 fracción V de la Ley de Ingresos del Municipio de San Miguel de Allende, Guanajuato 2021</t>
  </si>
  <si>
    <t xml:space="preserve">28 fracción III de la Ley de Ingresos para el Municipio 2021. </t>
  </si>
  <si>
    <t>29 fracción I, II, III y IV de la Ley de Ingresos para el Municipio de San Miguel de Allende, Gto 2021.</t>
  </si>
  <si>
    <t>31 fracción VI de la Ley de Ingresos para el Municipio de San Miguel de Allende, Gto 2021.</t>
  </si>
  <si>
    <t>30 fracciónes I, II, III, IV, V, VI y VII de la Ley de Ingresos para el Municipio de San Miguel de Allende; 28 de la Ley de Ingresos para el Estado de Guanajuato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</si>
</sst>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1"/>
    <xf numFmtId="0" fontId="0" fillId="0" borderId="1" xfId="0" applyBorder="1" applyAlignment="1">
      <alignment wrapText="1"/>
    </xf>
    <xf numFmtId="0" fontId="0" fillId="3" borderId="1" xfId="0" applyFill="1" applyBorder="1" applyAlignment="1">
      <alignment wrapText="1"/>
    </xf>
    <xf numFmtId="2" fontId="0" fillId="3" borderId="1" xfId="0" applyNumberFormat="1" applyFill="1" applyBorder="1" applyAlignment="1">
      <alignment wrapText="1"/>
    </xf>
    <xf numFmtId="2" fontId="0" fillId="0" borderId="1" xfId="0" applyNumberFormat="1" applyBorder="1" applyAlignment="1">
      <alignment wrapText="1"/>
    </xf>
    <xf numFmtId="0" fontId="0" fillId="0" borderId="1" xfId="0" applyBorder="1" applyAlignment="1">
      <alignment wrapText="1"/>
    </xf>
    <xf numFmtId="0" fontId="4" fillId="3" borderId="1" xfId="1" applyBorder="1" applyAlignment="1">
      <alignment vertical="top" wrapText="1"/>
    </xf>
    <xf numFmtId="0" fontId="4" fillId="3" borderId="1" xfId="1" applyBorder="1" applyAlignment="1">
      <alignment wrapText="1"/>
    </xf>
    <xf numFmtId="14" fontId="0" fillId="0" borderId="1" xfId="0" applyNumberFormat="1" applyBorder="1" applyAlignment="1">
      <alignment wrapText="1"/>
    </xf>
    <xf numFmtId="0" fontId="5" fillId="3" borderId="0" xfId="0" applyFont="1" applyFill="1" applyAlignment="1">
      <alignment wrapText="1"/>
    </xf>
    <xf numFmtId="0" fontId="5" fillId="0" borderId="0" xfId="0" applyFont="1"/>
    <xf numFmtId="0" fontId="5" fillId="0" borderId="0" xfId="0" applyFont="1" applyAlignment="1">
      <alignment wrapText="1"/>
    </xf>
    <xf numFmtId="0" fontId="5" fillId="0" borderId="0" xfId="0" applyFont="1" applyAlignment="1">
      <alignment horizontal="center" vertical="center" wrapText="1"/>
    </xf>
    <xf numFmtId="0" fontId="5" fillId="3" borderId="0" xfId="0" applyFont="1" applyFill="1" applyAlignment="1">
      <alignment horizontal="center" vertical="center" wrapText="1"/>
    </xf>
    <xf numFmtId="2" fontId="0" fillId="0" borderId="1" xfId="0" applyNumberFormat="1" applyFill="1" applyBorder="1" applyAlignment="1">
      <alignment wrapText="1"/>
    </xf>
    <xf numFmtId="0" fontId="0" fillId="0" borderId="1" xfId="0" applyFill="1" applyBorder="1" applyAlignment="1">
      <alignment wrapText="1"/>
    </xf>
    <xf numFmtId="15" fontId="0" fillId="0" borderId="1" xfId="0" applyNumberFormat="1" applyFill="1" applyBorder="1" applyAlignment="1">
      <alignment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4" fillId="0" borderId="1" xfId="1" applyFill="1" applyBorder="1" applyAlignment="1">
      <alignment vertical="top" wrapText="1"/>
    </xf>
    <xf numFmtId="0" fontId="5" fillId="0" borderId="0" xfId="0" applyFont="1" applyFill="1" applyAlignment="1">
      <alignment wrapText="1"/>
    </xf>
    <xf numFmtId="0" fontId="4" fillId="0" borderId="1" xfId="1" applyFill="1" applyBorder="1" applyAlignment="1">
      <alignment wrapText="1"/>
    </xf>
    <xf numFmtId="14" fontId="0" fillId="0" borderId="1" xfId="0" applyNumberFormat="1" applyFill="1" applyBorder="1" applyAlignment="1">
      <alignment wrapText="1"/>
    </xf>
    <xf numFmtId="0" fontId="0" fillId="0" borderId="1" xfId="0" applyBorder="1" applyAlignment="1">
      <alignment wrapText="1"/>
    </xf>
    <xf numFmtId="0" fontId="0" fillId="0" borderId="0" xfId="0" applyBorder="1" applyAlignment="1">
      <alignment wrapText="1"/>
    </xf>
    <xf numFmtId="0" fontId="2" fillId="2" borderId="1" xfId="0" applyFont="1" applyFill="1" applyBorder="1" applyAlignment="1">
      <alignment horizontal="center" wrapText="1"/>
    </xf>
    <xf numFmtId="0" fontId="0" fillId="0" borderId="1" xfId="0" applyBorder="1" applyAlignment="1">
      <alignment wrapText="1"/>
    </xf>
    <xf numFmtId="0" fontId="3"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anmigueldeallende.gob.mx/tramites/docs/15826515361.pdf" TargetMode="External"/><Relationship Id="rId18" Type="http://schemas.openxmlformats.org/officeDocument/2006/relationships/hyperlink" Target="https://sanmigueldeallende.gob.mx/tramites/docs/15826515761.pdf" TargetMode="External"/><Relationship Id="rId26" Type="http://schemas.openxmlformats.org/officeDocument/2006/relationships/hyperlink" Target="https://sanmigueldeallende.gob.mx/tramites/docs/15826516301.pdf" TargetMode="External"/><Relationship Id="rId39" Type="http://schemas.openxmlformats.org/officeDocument/2006/relationships/hyperlink" Target="https://sanmigueldeallende.gob.mx/tramites/docs/15826518731.pdf" TargetMode="External"/><Relationship Id="rId21" Type="http://schemas.openxmlformats.org/officeDocument/2006/relationships/hyperlink" Target="https://sanmigueldeallende.gob.mx/tramites/docs/15826516101.pdf" TargetMode="External"/><Relationship Id="rId34" Type="http://schemas.openxmlformats.org/officeDocument/2006/relationships/hyperlink" Target="https://sanmigueldeallende.gob.mx/tramites/docs/15826518381.pdf" TargetMode="External"/><Relationship Id="rId7" Type="http://schemas.openxmlformats.org/officeDocument/2006/relationships/hyperlink" Target="https://sanmigueldeallende.gob.mx/tramites/docs/15826514641.pdf" TargetMode="External"/><Relationship Id="rId2" Type="http://schemas.openxmlformats.org/officeDocument/2006/relationships/hyperlink" Target="https://sanmigueldeallende.gob.mx/tramites-y-servicios/?d=DIRECCION%20DE%20MEDIO%20AMBIENTE%20Y%20SUSTENTABILIDAD" TargetMode="External"/><Relationship Id="rId16" Type="http://schemas.openxmlformats.org/officeDocument/2006/relationships/hyperlink" Target="https://sanmigueldeallende.gob.mx/tramites/docs/15826515561.pdf" TargetMode="External"/><Relationship Id="rId20" Type="http://schemas.openxmlformats.org/officeDocument/2006/relationships/hyperlink" Target="https://sanmigueldeallende.gob.mx/tramites/docs/15826515761.pdf" TargetMode="External"/><Relationship Id="rId29" Type="http://schemas.openxmlformats.org/officeDocument/2006/relationships/hyperlink" Target="https://sanmigueldeallende.gob.mx/tramites/docs/15826516501.pdf" TargetMode="External"/><Relationship Id="rId41" Type="http://schemas.openxmlformats.org/officeDocument/2006/relationships/hyperlink" Target="https://sanmigueldeallende.gob.mx/tramites/docs/15826518731.pdf" TargetMode="External"/><Relationship Id="rId1" Type="http://schemas.openxmlformats.org/officeDocument/2006/relationships/hyperlink" Target="https://sanmigueldeallende.gob.mx/tramites-y-servicios/?d=DIRECCION%20DE%20MEDIO%20AMBIENTE%20Y%20SUSTENTABILIDAD" TargetMode="External"/><Relationship Id="rId6" Type="http://schemas.openxmlformats.org/officeDocument/2006/relationships/hyperlink" Target="https://sanmigueldeallende.gob.mx/tramites/docs/15826514641.pdf" TargetMode="External"/><Relationship Id="rId11" Type="http://schemas.openxmlformats.org/officeDocument/2006/relationships/hyperlink" Target="https://sanmigueldeallende.gob.mx/tramites/docs/15826515081.pdf" TargetMode="External"/><Relationship Id="rId24" Type="http://schemas.openxmlformats.org/officeDocument/2006/relationships/hyperlink" Target="https://sanmigueldeallende.gob.mx/tramites/docs/15826516301.pdf" TargetMode="External"/><Relationship Id="rId32" Type="http://schemas.openxmlformats.org/officeDocument/2006/relationships/hyperlink" Target="https://sanmigueldeallende.gob.mx/tramites/docs/15826516751.pdf" TargetMode="External"/><Relationship Id="rId37" Type="http://schemas.openxmlformats.org/officeDocument/2006/relationships/hyperlink" Target="https://sanmigueldeallende.gob.mx/tramites/docs/15826518541.pdf" TargetMode="External"/><Relationship Id="rId40" Type="http://schemas.openxmlformats.org/officeDocument/2006/relationships/hyperlink" Target="https://sanmigueldeallende.gob.mx/tramites/docs/15826518731.pdf" TargetMode="External"/><Relationship Id="rId5" Type="http://schemas.openxmlformats.org/officeDocument/2006/relationships/hyperlink" Target="https://sanmigueldeallende.gob.mx/tramites-y-servicios/?d=DIRECCION%20DE%20MEDIO%20AMBIENTE%20Y%20SUSTENTABILIDAD" TargetMode="External"/><Relationship Id="rId15" Type="http://schemas.openxmlformats.org/officeDocument/2006/relationships/hyperlink" Target="https://sanmigueldeallende.gob.mx/tramites/docs/15826515561.pdf" TargetMode="External"/><Relationship Id="rId23" Type="http://schemas.openxmlformats.org/officeDocument/2006/relationships/hyperlink" Target="https://sanmigueldeallende.gob.mx/tramites/docs/15826516101.pdf" TargetMode="External"/><Relationship Id="rId28" Type="http://schemas.openxmlformats.org/officeDocument/2006/relationships/hyperlink" Target="https://sanmigueldeallende.gob.mx/tramites/docs/15826516501.pdf" TargetMode="External"/><Relationship Id="rId36" Type="http://schemas.openxmlformats.org/officeDocument/2006/relationships/hyperlink" Target="https://sanmigueldeallende.gob.mx/tramites/docs/15826518541.pdf" TargetMode="External"/><Relationship Id="rId10" Type="http://schemas.openxmlformats.org/officeDocument/2006/relationships/hyperlink" Target="https://sanmigueldeallende.gob.mx/tramites/docs/15826515081.pdf" TargetMode="External"/><Relationship Id="rId19" Type="http://schemas.openxmlformats.org/officeDocument/2006/relationships/hyperlink" Target="https://sanmigueldeallende.gob.mx/tramites/docs/15826515761.pdf" TargetMode="External"/><Relationship Id="rId31" Type="http://schemas.openxmlformats.org/officeDocument/2006/relationships/hyperlink" Target="https://sanmigueldeallende.gob.mx/tramites/docs/15826516751.pdf" TargetMode="External"/><Relationship Id="rId4" Type="http://schemas.openxmlformats.org/officeDocument/2006/relationships/hyperlink" Target="https://sanmigueldeallende.gob.mx/tramites-y-servicios/?d=DIRECCION%20DE%20MEDIO%20AMBIENTE%20Y%20SUSTENTABILIDAD" TargetMode="External"/><Relationship Id="rId9" Type="http://schemas.openxmlformats.org/officeDocument/2006/relationships/hyperlink" Target="https://sanmigueldeallende.gob.mx/tramites/docs/15826515081.pdf" TargetMode="External"/><Relationship Id="rId14" Type="http://schemas.openxmlformats.org/officeDocument/2006/relationships/hyperlink" Target="https://sanmigueldeallende.gob.mx/tramites/docs/15826515361.pdf" TargetMode="External"/><Relationship Id="rId22" Type="http://schemas.openxmlformats.org/officeDocument/2006/relationships/hyperlink" Target="https://sanmigueldeallende.gob.mx/tramites/docs/15826516101.pdf" TargetMode="External"/><Relationship Id="rId27" Type="http://schemas.openxmlformats.org/officeDocument/2006/relationships/hyperlink" Target="https://sanmigueldeallende.gob.mx/tramites/docs/15826516501.pdf" TargetMode="External"/><Relationship Id="rId30" Type="http://schemas.openxmlformats.org/officeDocument/2006/relationships/hyperlink" Target="https://sanmigueldeallende.gob.mx/tramites/docs/15826516751.pdf" TargetMode="External"/><Relationship Id="rId35" Type="http://schemas.openxmlformats.org/officeDocument/2006/relationships/hyperlink" Target="https://sanmigueldeallende.gob.mx/tramites/docs/15826518381.pdf" TargetMode="External"/><Relationship Id="rId8" Type="http://schemas.openxmlformats.org/officeDocument/2006/relationships/hyperlink" Target="https://sanmigueldeallende.gob.mx/tramites/docs/15826514641.pdf" TargetMode="External"/><Relationship Id="rId3" Type="http://schemas.openxmlformats.org/officeDocument/2006/relationships/hyperlink" Target="https://sanmigueldeallende.gob.mx/tramites-y-servicios/?d=DIRECCION%20DE%20MEDIO%20AMBIENTE%20Y%20SUSTENTABILIDAD" TargetMode="External"/><Relationship Id="rId12" Type="http://schemas.openxmlformats.org/officeDocument/2006/relationships/hyperlink" Target="https://sanmigueldeallende.gob.mx/tramites/docs/15826515361.pdf" TargetMode="External"/><Relationship Id="rId17" Type="http://schemas.openxmlformats.org/officeDocument/2006/relationships/hyperlink" Target="https://sanmigueldeallende.gob.mx/tramites/docs/15826515561.pdf" TargetMode="External"/><Relationship Id="rId25" Type="http://schemas.openxmlformats.org/officeDocument/2006/relationships/hyperlink" Target="https://sanmigueldeallende.gob.mx/tramites/docs/15826516301.pdf" TargetMode="External"/><Relationship Id="rId33" Type="http://schemas.openxmlformats.org/officeDocument/2006/relationships/hyperlink" Target="https://sanmigueldeallende.gob.mx/tramites/docs/15826518381.pdf" TargetMode="External"/><Relationship Id="rId38" Type="http://schemas.openxmlformats.org/officeDocument/2006/relationships/hyperlink" Target="https://sanmigueldeallende.gob.mx/tramites/docs/158265185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zoomScale="55" zoomScaleNormal="55" workbookViewId="0">
      <selection activeCell="A8" sqref="A8"/>
    </sheetView>
  </sheetViews>
  <sheetFormatPr baseColWidth="10" defaultColWidth="9.140625" defaultRowHeight="15" x14ac:dyDescent="0.25"/>
  <cols>
    <col min="1" max="1" width="8" style="4" bestFit="1" customWidth="1"/>
    <col min="2" max="2" width="18.28515625" style="4" customWidth="1"/>
    <col min="3" max="3" width="18.5703125" style="4" customWidth="1"/>
    <col min="4" max="4" width="22.7109375" style="4" bestFit="1" customWidth="1"/>
    <col min="5" max="5" width="32.7109375" style="4" bestFit="1" customWidth="1"/>
    <col min="6" max="6" width="30.7109375" style="4" bestFit="1" customWidth="1"/>
    <col min="7" max="7" width="14.28515625" style="4" customWidth="1"/>
    <col min="8" max="8" width="44.140625" style="4" customWidth="1"/>
    <col min="9" max="9" width="52.140625" style="4" customWidth="1"/>
    <col min="10" max="10" width="47" style="4" customWidth="1"/>
    <col min="11" max="11" width="21.140625" style="4" customWidth="1"/>
    <col min="12" max="12" width="17.42578125" style="4" customWidth="1"/>
    <col min="13" max="13" width="12.140625" style="4" customWidth="1"/>
    <col min="14" max="14" width="39" style="4" bestFit="1" customWidth="1"/>
    <col min="15" max="15" width="24.85546875" style="4" bestFit="1" customWidth="1"/>
    <col min="16" max="16" width="46" style="4" bestFit="1" customWidth="1"/>
    <col min="17" max="17" width="40.42578125" style="4" bestFit="1" customWidth="1"/>
    <col min="18" max="18" width="18.5703125" style="4" bestFit="1" customWidth="1"/>
    <col min="19" max="19" width="46" style="4" bestFit="1" customWidth="1"/>
    <col min="20" max="20" width="62.42578125" style="4" bestFit="1" customWidth="1"/>
    <col min="21" max="21" width="39.5703125" style="4" bestFit="1" customWidth="1"/>
    <col min="22" max="22" width="34.5703125" style="4" bestFit="1" customWidth="1"/>
    <col min="23" max="23" width="73.140625" style="4" bestFit="1" customWidth="1"/>
    <col min="24" max="24" width="17.5703125" style="4" bestFit="1" customWidth="1"/>
    <col min="25" max="25" width="20" style="4" bestFit="1" customWidth="1"/>
    <col min="26" max="26" width="8" style="4" bestFit="1" customWidth="1"/>
    <col min="27" max="16384" width="9.140625" style="4"/>
  </cols>
  <sheetData>
    <row r="1" spans="1:26" hidden="1" x14ac:dyDescent="0.25">
      <c r="A1" s="4"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s="4" t="s">
        <v>7</v>
      </c>
      <c r="B4" s="4" t="s">
        <v>8</v>
      </c>
      <c r="C4" s="4" t="s">
        <v>8</v>
      </c>
      <c r="D4" s="4" t="s">
        <v>9</v>
      </c>
      <c r="E4" s="4" t="s">
        <v>9</v>
      </c>
      <c r="F4" s="4" t="s">
        <v>9</v>
      </c>
      <c r="G4" s="4" t="s">
        <v>7</v>
      </c>
      <c r="H4" s="4" t="s">
        <v>10</v>
      </c>
      <c r="I4" s="4" t="s">
        <v>9</v>
      </c>
      <c r="J4" s="4" t="s">
        <v>10</v>
      </c>
      <c r="K4" s="4" t="s">
        <v>7</v>
      </c>
      <c r="L4" s="4" t="s">
        <v>7</v>
      </c>
      <c r="M4" s="4" t="s">
        <v>11</v>
      </c>
      <c r="N4" s="4" t="s">
        <v>12</v>
      </c>
      <c r="O4" s="4" t="s">
        <v>9</v>
      </c>
      <c r="P4" s="4" t="s">
        <v>11</v>
      </c>
      <c r="Q4" s="4" t="s">
        <v>9</v>
      </c>
      <c r="R4" s="4" t="s">
        <v>9</v>
      </c>
      <c r="S4" s="4" t="s">
        <v>11</v>
      </c>
      <c r="T4" s="4" t="s">
        <v>9</v>
      </c>
      <c r="U4" s="4" t="s">
        <v>10</v>
      </c>
      <c r="V4" s="4" t="s">
        <v>10</v>
      </c>
      <c r="W4" s="4" t="s">
        <v>9</v>
      </c>
      <c r="X4" s="4" t="s">
        <v>8</v>
      </c>
      <c r="Y4" s="4" t="s">
        <v>13</v>
      </c>
      <c r="Z4" s="4" t="s">
        <v>14</v>
      </c>
    </row>
    <row r="5" spans="1:26"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163.5" customHeight="1" x14ac:dyDescent="0.25">
      <c r="A8" s="18">
        <v>2021</v>
      </c>
      <c r="B8" s="19">
        <v>44291</v>
      </c>
      <c r="C8" s="19">
        <v>44377</v>
      </c>
      <c r="D8" s="18" t="s">
        <v>243</v>
      </c>
      <c r="E8" s="20" t="s">
        <v>244</v>
      </c>
      <c r="F8" s="21" t="s">
        <v>245</v>
      </c>
      <c r="G8" s="20" t="s">
        <v>246</v>
      </c>
      <c r="H8" s="22" t="s">
        <v>247</v>
      </c>
      <c r="I8" s="20" t="s">
        <v>248</v>
      </c>
      <c r="J8" s="22" t="s">
        <v>247</v>
      </c>
      <c r="K8" s="18" t="s">
        <v>249</v>
      </c>
      <c r="L8" s="18" t="s">
        <v>250</v>
      </c>
      <c r="M8" s="18">
        <v>2</v>
      </c>
      <c r="N8" s="17">
        <v>286.29000000000002</v>
      </c>
      <c r="O8" s="18" t="s">
        <v>366</v>
      </c>
      <c r="P8" s="18">
        <v>1</v>
      </c>
      <c r="Q8" s="23" t="s">
        <v>346</v>
      </c>
      <c r="R8" s="18" t="s">
        <v>251</v>
      </c>
      <c r="S8" s="18">
        <v>2</v>
      </c>
      <c r="T8" s="18" t="s">
        <v>252</v>
      </c>
      <c r="U8" s="24" t="s">
        <v>247</v>
      </c>
      <c r="V8" s="24" t="s">
        <v>247</v>
      </c>
      <c r="W8" s="18" t="s">
        <v>253</v>
      </c>
      <c r="X8" s="25">
        <v>44386</v>
      </c>
      <c r="Y8" s="25">
        <v>44386</v>
      </c>
      <c r="Z8" s="18" t="s">
        <v>250</v>
      </c>
    </row>
    <row r="9" spans="1:26" ht="150" x14ac:dyDescent="0.25">
      <c r="A9" s="18">
        <v>2021</v>
      </c>
      <c r="B9" s="19">
        <v>44291</v>
      </c>
      <c r="C9" s="19">
        <v>44377</v>
      </c>
      <c r="D9" s="4" t="s">
        <v>254</v>
      </c>
      <c r="E9" s="4" t="s">
        <v>255</v>
      </c>
      <c r="F9" s="4" t="s">
        <v>256</v>
      </c>
      <c r="G9" s="4" t="s">
        <v>257</v>
      </c>
      <c r="H9" s="9" t="s">
        <v>247</v>
      </c>
      <c r="I9" s="4" t="s">
        <v>258</v>
      </c>
      <c r="J9" s="9" t="s">
        <v>259</v>
      </c>
      <c r="K9" s="5" t="s">
        <v>260</v>
      </c>
      <c r="L9" s="5" t="s">
        <v>261</v>
      </c>
      <c r="M9" s="4">
        <v>3</v>
      </c>
      <c r="N9" s="6">
        <v>0</v>
      </c>
      <c r="O9" s="5" t="s">
        <v>250</v>
      </c>
      <c r="P9" s="4">
        <v>1</v>
      </c>
      <c r="Q9" s="12" t="s">
        <v>340</v>
      </c>
      <c r="R9" s="5" t="s">
        <v>262</v>
      </c>
      <c r="S9" s="4">
        <v>3</v>
      </c>
      <c r="T9" s="4" t="s">
        <v>263</v>
      </c>
      <c r="U9" s="10" t="s">
        <v>259</v>
      </c>
      <c r="V9" s="10" t="s">
        <v>259</v>
      </c>
      <c r="W9" s="4" t="s">
        <v>264</v>
      </c>
      <c r="X9" s="25">
        <v>44386</v>
      </c>
      <c r="Y9" s="25">
        <v>44386</v>
      </c>
      <c r="Z9" s="4" t="s">
        <v>250</v>
      </c>
    </row>
    <row r="10" spans="1:26" ht="210" customHeight="1" x14ac:dyDescent="0.25">
      <c r="A10" s="18">
        <v>2021</v>
      </c>
      <c r="B10" s="19">
        <v>44291</v>
      </c>
      <c r="C10" s="19">
        <v>44377</v>
      </c>
      <c r="D10" s="4" t="s">
        <v>265</v>
      </c>
      <c r="E10" s="4" t="s">
        <v>266</v>
      </c>
      <c r="F10" s="4" t="s">
        <v>267</v>
      </c>
      <c r="G10" s="4" t="s">
        <v>257</v>
      </c>
      <c r="H10" s="9" t="s">
        <v>247</v>
      </c>
      <c r="I10" s="4" t="s">
        <v>268</v>
      </c>
      <c r="J10" s="9" t="s">
        <v>269</v>
      </c>
      <c r="K10" s="5" t="s">
        <v>260</v>
      </c>
      <c r="L10" s="5" t="s">
        <v>270</v>
      </c>
      <c r="M10" s="4">
        <v>3</v>
      </c>
      <c r="N10" s="7">
        <v>203.96</v>
      </c>
      <c r="O10" s="4" t="s">
        <v>367</v>
      </c>
      <c r="P10" s="4">
        <v>1</v>
      </c>
      <c r="Q10" s="14" t="s">
        <v>341</v>
      </c>
      <c r="R10" s="4" t="s">
        <v>271</v>
      </c>
      <c r="S10" s="4">
        <v>3</v>
      </c>
      <c r="T10" s="4" t="s">
        <v>263</v>
      </c>
      <c r="U10" s="10" t="s">
        <v>269</v>
      </c>
      <c r="V10" s="10" t="s">
        <v>269</v>
      </c>
      <c r="W10" s="4" t="s">
        <v>264</v>
      </c>
      <c r="X10" s="25">
        <v>44386</v>
      </c>
      <c r="Y10" s="25">
        <v>44386</v>
      </c>
      <c r="Z10" s="4" t="s">
        <v>250</v>
      </c>
    </row>
    <row r="11" spans="1:26" ht="204" customHeight="1" x14ac:dyDescent="0.25">
      <c r="A11" s="18">
        <v>2021</v>
      </c>
      <c r="B11" s="19">
        <v>44291</v>
      </c>
      <c r="C11" s="19">
        <v>44377</v>
      </c>
      <c r="D11" s="4" t="s">
        <v>272</v>
      </c>
      <c r="E11" s="4" t="s">
        <v>273</v>
      </c>
      <c r="F11" s="4" t="s">
        <v>274</v>
      </c>
      <c r="G11" s="4" t="s">
        <v>257</v>
      </c>
      <c r="H11" s="9" t="s">
        <v>247</v>
      </c>
      <c r="I11" s="4" t="s">
        <v>275</v>
      </c>
      <c r="J11" s="9" t="s">
        <v>276</v>
      </c>
      <c r="K11" s="4" t="s">
        <v>277</v>
      </c>
      <c r="L11" s="5" t="s">
        <v>270</v>
      </c>
      <c r="M11" s="4">
        <v>3</v>
      </c>
      <c r="N11" s="7">
        <v>103.96</v>
      </c>
      <c r="O11" s="4" t="s">
        <v>368</v>
      </c>
      <c r="P11" s="4">
        <v>1</v>
      </c>
      <c r="Q11" s="14" t="s">
        <v>341</v>
      </c>
      <c r="R11" s="4" t="s">
        <v>278</v>
      </c>
      <c r="S11" s="5">
        <v>3</v>
      </c>
      <c r="T11" s="4" t="s">
        <v>263</v>
      </c>
      <c r="U11" s="10" t="s">
        <v>276</v>
      </c>
      <c r="V11" s="10" t="s">
        <v>276</v>
      </c>
      <c r="W11" s="4" t="s">
        <v>264</v>
      </c>
      <c r="X11" s="25">
        <v>44386</v>
      </c>
      <c r="Y11" s="25">
        <v>44386</v>
      </c>
      <c r="Z11" s="4" t="s">
        <v>250</v>
      </c>
    </row>
    <row r="12" spans="1:26" ht="115.5" x14ac:dyDescent="0.25">
      <c r="A12" s="18">
        <v>2021</v>
      </c>
      <c r="B12" s="19">
        <v>44291</v>
      </c>
      <c r="C12" s="19">
        <v>44377</v>
      </c>
      <c r="D12" s="4" t="s">
        <v>279</v>
      </c>
      <c r="E12" s="4" t="s">
        <v>280</v>
      </c>
      <c r="F12" s="4" t="s">
        <v>281</v>
      </c>
      <c r="G12" s="4" t="s">
        <v>282</v>
      </c>
      <c r="H12" s="9" t="s">
        <v>247</v>
      </c>
      <c r="I12" s="4" t="s">
        <v>283</v>
      </c>
      <c r="J12" s="9" t="s">
        <v>284</v>
      </c>
      <c r="K12" s="4" t="s">
        <v>277</v>
      </c>
      <c r="L12" s="5" t="s">
        <v>285</v>
      </c>
      <c r="M12" s="5">
        <v>2</v>
      </c>
      <c r="N12" s="7">
        <v>238.64</v>
      </c>
      <c r="O12" s="13" t="s">
        <v>369</v>
      </c>
      <c r="P12" s="4">
        <v>1</v>
      </c>
      <c r="Q12" s="12" t="s">
        <v>342</v>
      </c>
      <c r="R12" s="5" t="s">
        <v>286</v>
      </c>
      <c r="S12" s="5">
        <v>2</v>
      </c>
      <c r="T12" s="4" t="s">
        <v>252</v>
      </c>
      <c r="U12" s="10" t="s">
        <v>284</v>
      </c>
      <c r="V12" s="10" t="s">
        <v>284</v>
      </c>
      <c r="W12" s="4" t="s">
        <v>253</v>
      </c>
      <c r="X12" s="25">
        <v>44386</v>
      </c>
      <c r="Y12" s="25">
        <v>44386</v>
      </c>
      <c r="Z12" s="4" t="s">
        <v>250</v>
      </c>
    </row>
    <row r="13" spans="1:26" ht="75" x14ac:dyDescent="0.25">
      <c r="A13" s="18">
        <v>2021</v>
      </c>
      <c r="B13" s="19">
        <v>44291</v>
      </c>
      <c r="C13" s="19">
        <v>44377</v>
      </c>
      <c r="D13" s="4" t="s">
        <v>287</v>
      </c>
      <c r="E13" s="4" t="s">
        <v>288</v>
      </c>
      <c r="F13" s="4" t="s">
        <v>289</v>
      </c>
      <c r="G13" s="4" t="s">
        <v>282</v>
      </c>
      <c r="H13" s="9" t="s">
        <v>247</v>
      </c>
      <c r="I13" s="4" t="s">
        <v>290</v>
      </c>
      <c r="J13" s="9" t="s">
        <v>291</v>
      </c>
      <c r="K13" s="4" t="s">
        <v>277</v>
      </c>
      <c r="L13" s="5" t="s">
        <v>292</v>
      </c>
      <c r="M13" s="5">
        <v>2</v>
      </c>
      <c r="N13" s="17">
        <v>57.48</v>
      </c>
      <c r="O13" s="18" t="s">
        <v>370</v>
      </c>
      <c r="P13" s="18">
        <v>1</v>
      </c>
      <c r="Q13" s="18" t="s">
        <v>345</v>
      </c>
      <c r="R13" s="5" t="s">
        <v>293</v>
      </c>
      <c r="S13" s="5">
        <v>2</v>
      </c>
      <c r="T13" s="4" t="s">
        <v>252</v>
      </c>
      <c r="U13" s="10" t="s">
        <v>291</v>
      </c>
      <c r="V13" s="10" t="s">
        <v>291</v>
      </c>
      <c r="W13" s="4" t="s">
        <v>253</v>
      </c>
      <c r="X13" s="25">
        <v>44386</v>
      </c>
      <c r="Y13" s="25">
        <v>44386</v>
      </c>
      <c r="Z13" s="4" t="s">
        <v>250</v>
      </c>
    </row>
    <row r="14" spans="1:26" ht="195" x14ac:dyDescent="0.25">
      <c r="A14" s="18">
        <v>2021</v>
      </c>
      <c r="B14" s="19">
        <v>44291</v>
      </c>
      <c r="C14" s="19">
        <v>44377</v>
      </c>
      <c r="D14" s="4" t="s">
        <v>294</v>
      </c>
      <c r="E14" s="4" t="s">
        <v>295</v>
      </c>
      <c r="F14" s="4" t="s">
        <v>296</v>
      </c>
      <c r="G14" s="4" t="s">
        <v>282</v>
      </c>
      <c r="H14" s="9" t="s">
        <v>247</v>
      </c>
      <c r="I14" s="4" t="s">
        <v>297</v>
      </c>
      <c r="J14" s="9" t="s">
        <v>298</v>
      </c>
      <c r="K14" s="4" t="s">
        <v>277</v>
      </c>
      <c r="L14" s="4" t="s">
        <v>299</v>
      </c>
      <c r="M14" s="5">
        <v>2</v>
      </c>
      <c r="N14" s="7">
        <v>4061.06</v>
      </c>
      <c r="O14" s="14" t="s">
        <v>371</v>
      </c>
      <c r="P14" s="4">
        <v>1</v>
      </c>
      <c r="Q14" s="15" t="s">
        <v>343</v>
      </c>
      <c r="R14" s="5" t="s">
        <v>300</v>
      </c>
      <c r="S14" s="5">
        <v>2</v>
      </c>
      <c r="T14" s="4" t="s">
        <v>252</v>
      </c>
      <c r="U14" s="10" t="s">
        <v>298</v>
      </c>
      <c r="V14" s="10" t="s">
        <v>298</v>
      </c>
      <c r="W14" s="4" t="s">
        <v>253</v>
      </c>
      <c r="X14" s="25">
        <v>44386</v>
      </c>
      <c r="Y14" s="25">
        <v>44386</v>
      </c>
      <c r="Z14" s="4" t="s">
        <v>250</v>
      </c>
    </row>
    <row r="15" spans="1:26" ht="174.75" customHeight="1" x14ac:dyDescent="0.25">
      <c r="A15" s="18">
        <v>2021</v>
      </c>
      <c r="B15" s="19">
        <v>44291</v>
      </c>
      <c r="C15" s="19">
        <v>44377</v>
      </c>
      <c r="D15" s="4" t="s">
        <v>301</v>
      </c>
      <c r="E15" s="4" t="s">
        <v>302</v>
      </c>
      <c r="F15" s="4" t="s">
        <v>303</v>
      </c>
      <c r="G15" s="4" t="s">
        <v>282</v>
      </c>
      <c r="H15" s="9" t="s">
        <v>247</v>
      </c>
      <c r="I15" s="4" t="s">
        <v>304</v>
      </c>
      <c r="J15" s="9" t="s">
        <v>305</v>
      </c>
      <c r="K15" s="4" t="s">
        <v>277</v>
      </c>
      <c r="L15" s="4" t="s">
        <v>306</v>
      </c>
      <c r="M15" s="5">
        <v>2</v>
      </c>
      <c r="N15" s="7">
        <v>959.82</v>
      </c>
      <c r="O15" s="14" t="s">
        <v>372</v>
      </c>
      <c r="P15" s="4">
        <v>1</v>
      </c>
      <c r="Q15" s="16" t="s">
        <v>344</v>
      </c>
      <c r="R15" s="5" t="s">
        <v>307</v>
      </c>
      <c r="S15" s="5">
        <v>2</v>
      </c>
      <c r="T15" s="4" t="s">
        <v>252</v>
      </c>
      <c r="U15" s="10" t="s">
        <v>305</v>
      </c>
      <c r="V15" s="10" t="s">
        <v>305</v>
      </c>
      <c r="W15" s="4" t="s">
        <v>253</v>
      </c>
      <c r="X15" s="25">
        <v>44386</v>
      </c>
      <c r="Y15" s="25">
        <v>44386</v>
      </c>
      <c r="Z15" s="4" t="s">
        <v>250</v>
      </c>
    </row>
    <row r="16" spans="1:26" ht="330" x14ac:dyDescent="0.25">
      <c r="A16" s="18">
        <v>2021</v>
      </c>
      <c r="B16" s="19">
        <v>44291</v>
      </c>
      <c r="C16" s="19">
        <v>44377</v>
      </c>
      <c r="D16" s="4" t="s">
        <v>308</v>
      </c>
      <c r="E16" s="4" t="s">
        <v>309</v>
      </c>
      <c r="F16" s="4" t="s">
        <v>310</v>
      </c>
      <c r="G16" s="4" t="s">
        <v>282</v>
      </c>
      <c r="H16" s="9" t="s">
        <v>247</v>
      </c>
      <c r="I16" s="4" t="s">
        <v>311</v>
      </c>
      <c r="J16" s="9" t="s">
        <v>312</v>
      </c>
      <c r="K16" s="4" t="s">
        <v>313</v>
      </c>
      <c r="L16" s="4" t="s">
        <v>314</v>
      </c>
      <c r="M16" s="5">
        <v>2</v>
      </c>
      <c r="N16" s="7">
        <v>6500</v>
      </c>
      <c r="O16" s="4" t="s">
        <v>373</v>
      </c>
      <c r="P16" s="4">
        <v>1</v>
      </c>
      <c r="Q16" s="4" t="s">
        <v>321</v>
      </c>
      <c r="R16" s="4" t="s">
        <v>315</v>
      </c>
      <c r="S16" s="5">
        <v>2</v>
      </c>
      <c r="T16" s="4" t="s">
        <v>252</v>
      </c>
      <c r="U16" s="10" t="s">
        <v>312</v>
      </c>
      <c r="V16" s="10" t="s">
        <v>312</v>
      </c>
      <c r="W16" s="4" t="s">
        <v>253</v>
      </c>
      <c r="X16" s="25">
        <v>44386</v>
      </c>
      <c r="Y16" s="25">
        <v>44386</v>
      </c>
      <c r="Z16" s="4" t="s">
        <v>250</v>
      </c>
    </row>
    <row r="17" spans="1:26" ht="330" x14ac:dyDescent="0.25">
      <c r="A17" s="18">
        <v>2021</v>
      </c>
      <c r="B17" s="19">
        <v>44291</v>
      </c>
      <c r="C17" s="19">
        <v>44377</v>
      </c>
      <c r="D17" s="4" t="s">
        <v>316</v>
      </c>
      <c r="E17" s="4" t="s">
        <v>309</v>
      </c>
      <c r="F17" s="4" t="s">
        <v>310</v>
      </c>
      <c r="G17" s="4" t="s">
        <v>282</v>
      </c>
      <c r="H17" s="9" t="s">
        <v>247</v>
      </c>
      <c r="I17" s="4" t="s">
        <v>317</v>
      </c>
      <c r="J17" s="9" t="s">
        <v>318</v>
      </c>
      <c r="K17" s="4" t="s">
        <v>319</v>
      </c>
      <c r="L17" s="4" t="s">
        <v>314</v>
      </c>
      <c r="M17" s="5">
        <v>2</v>
      </c>
      <c r="N17" s="7">
        <v>4149.7</v>
      </c>
      <c r="O17" s="4" t="s">
        <v>320</v>
      </c>
      <c r="P17" s="4">
        <v>1</v>
      </c>
      <c r="Q17" s="4" t="s">
        <v>321</v>
      </c>
      <c r="R17" s="4" t="s">
        <v>316</v>
      </c>
      <c r="S17" s="5">
        <v>2</v>
      </c>
      <c r="T17" s="4" t="s">
        <v>252</v>
      </c>
      <c r="U17" s="10" t="s">
        <v>318</v>
      </c>
      <c r="V17" s="10" t="s">
        <v>318</v>
      </c>
      <c r="W17" s="4" t="s">
        <v>253</v>
      </c>
      <c r="X17" s="25">
        <v>44386</v>
      </c>
      <c r="Y17" s="25">
        <v>44386</v>
      </c>
      <c r="Z17" s="4" t="s">
        <v>250</v>
      </c>
    </row>
    <row r="18" spans="1:26" s="8" customFormat="1" ht="105" x14ac:dyDescent="0.25">
      <c r="A18" s="18">
        <v>2021</v>
      </c>
      <c r="B18" s="19">
        <v>44291</v>
      </c>
      <c r="C18" s="19">
        <v>44377</v>
      </c>
      <c r="D18" s="26" t="s">
        <v>348</v>
      </c>
      <c r="E18" s="26" t="s">
        <v>349</v>
      </c>
      <c r="F18" s="26" t="s">
        <v>244</v>
      </c>
      <c r="G18" s="26" t="s">
        <v>350</v>
      </c>
      <c r="H18" s="9" t="s">
        <v>351</v>
      </c>
      <c r="I18" s="26" t="s">
        <v>352</v>
      </c>
      <c r="J18" s="9" t="s">
        <v>353</v>
      </c>
      <c r="K18" s="26" t="s">
        <v>354</v>
      </c>
      <c r="L18" s="26" t="s">
        <v>355</v>
      </c>
      <c r="M18" s="5">
        <v>1</v>
      </c>
      <c r="N18" s="7" t="s">
        <v>356</v>
      </c>
      <c r="O18" s="26" t="s">
        <v>250</v>
      </c>
      <c r="P18" s="26" t="s">
        <v>250</v>
      </c>
      <c r="Q18" s="27" t="s">
        <v>357</v>
      </c>
      <c r="R18" s="26" t="s">
        <v>358</v>
      </c>
      <c r="S18" s="5">
        <v>1</v>
      </c>
      <c r="T18" s="26" t="s">
        <v>354</v>
      </c>
      <c r="U18" s="10" t="s">
        <v>354</v>
      </c>
      <c r="V18" s="10" t="s">
        <v>359</v>
      </c>
      <c r="W18" s="11">
        <v>44153</v>
      </c>
      <c r="X18" s="25">
        <v>44386</v>
      </c>
      <c r="Y18" s="25">
        <v>44386</v>
      </c>
    </row>
    <row r="19" spans="1:26" s="8" customFormat="1" ht="90" x14ac:dyDescent="0.25">
      <c r="A19" s="18">
        <v>2021</v>
      </c>
      <c r="B19" s="19">
        <v>44291</v>
      </c>
      <c r="C19" s="19">
        <v>44377</v>
      </c>
      <c r="D19" s="26" t="s">
        <v>360</v>
      </c>
      <c r="E19" s="26" t="s">
        <v>349</v>
      </c>
      <c r="F19" s="26" t="s">
        <v>244</v>
      </c>
      <c r="G19" s="26" t="s">
        <v>361</v>
      </c>
      <c r="H19" s="9" t="s">
        <v>351</v>
      </c>
      <c r="I19" s="26" t="s">
        <v>362</v>
      </c>
      <c r="J19" s="9" t="s">
        <v>363</v>
      </c>
      <c r="K19" s="26" t="s">
        <v>364</v>
      </c>
      <c r="L19" s="26" t="s">
        <v>355</v>
      </c>
      <c r="M19" s="5">
        <v>1</v>
      </c>
      <c r="N19" s="7" t="s">
        <v>356</v>
      </c>
      <c r="O19" s="26" t="s">
        <v>250</v>
      </c>
      <c r="P19" s="26" t="s">
        <v>250</v>
      </c>
      <c r="Q19" s="27" t="s">
        <v>357</v>
      </c>
      <c r="R19" s="26" t="s">
        <v>365</v>
      </c>
      <c r="S19" s="5">
        <v>1</v>
      </c>
      <c r="T19" s="26" t="s">
        <v>364</v>
      </c>
      <c r="U19" s="10" t="s">
        <v>364</v>
      </c>
      <c r="V19" s="10" t="s">
        <v>359</v>
      </c>
      <c r="W19" s="11">
        <v>44153</v>
      </c>
      <c r="X19" s="25">
        <v>44386</v>
      </c>
      <c r="Y19" s="25">
        <v>44386</v>
      </c>
    </row>
    <row r="20" spans="1:26" ht="105" x14ac:dyDescent="0.25">
      <c r="A20" s="18">
        <v>2021</v>
      </c>
      <c r="B20" s="19">
        <v>44291</v>
      </c>
      <c r="C20" s="19">
        <v>44377</v>
      </c>
      <c r="D20" s="4" t="s">
        <v>322</v>
      </c>
      <c r="E20" s="4" t="s">
        <v>323</v>
      </c>
      <c r="F20" s="4" t="s">
        <v>324</v>
      </c>
      <c r="G20" s="4" t="s">
        <v>257</v>
      </c>
      <c r="H20" s="9" t="s">
        <v>247</v>
      </c>
      <c r="I20" s="4" t="s">
        <v>325</v>
      </c>
      <c r="J20" s="9" t="s">
        <v>326</v>
      </c>
      <c r="K20" s="5" t="s">
        <v>327</v>
      </c>
      <c r="L20" s="4" t="s">
        <v>328</v>
      </c>
      <c r="M20" s="5">
        <v>3</v>
      </c>
      <c r="N20" s="6">
        <v>0</v>
      </c>
      <c r="O20" s="5" t="s">
        <v>250</v>
      </c>
      <c r="P20" s="4">
        <v>1</v>
      </c>
      <c r="Q20" s="23" t="s">
        <v>347</v>
      </c>
      <c r="R20" s="4" t="s">
        <v>329</v>
      </c>
      <c r="S20" s="5">
        <v>3</v>
      </c>
      <c r="T20" s="4" t="s">
        <v>263</v>
      </c>
      <c r="U20" s="10" t="s">
        <v>326</v>
      </c>
      <c r="V20" s="10" t="s">
        <v>326</v>
      </c>
      <c r="W20" s="4" t="s">
        <v>264</v>
      </c>
      <c r="X20" s="25">
        <v>44386</v>
      </c>
      <c r="Y20" s="25">
        <v>44386</v>
      </c>
      <c r="Z20" s="4" t="s">
        <v>250</v>
      </c>
    </row>
    <row r="21" spans="1:26" ht="107.25" customHeight="1" x14ac:dyDescent="0.25">
      <c r="A21" s="18">
        <v>2021</v>
      </c>
      <c r="B21" s="19">
        <v>44291</v>
      </c>
      <c r="C21" s="19">
        <v>44377</v>
      </c>
      <c r="D21" s="4" t="s">
        <v>330</v>
      </c>
      <c r="E21" s="4" t="s">
        <v>323</v>
      </c>
      <c r="F21" s="4" t="s">
        <v>331</v>
      </c>
      <c r="G21" s="4" t="s">
        <v>257</v>
      </c>
      <c r="H21" s="9" t="s">
        <v>247</v>
      </c>
      <c r="I21" s="4" t="s">
        <v>332</v>
      </c>
      <c r="J21" s="9" t="s">
        <v>333</v>
      </c>
      <c r="K21" s="5" t="s">
        <v>327</v>
      </c>
      <c r="L21" s="4" t="s">
        <v>328</v>
      </c>
      <c r="M21" s="5">
        <v>3</v>
      </c>
      <c r="N21" s="6">
        <v>0</v>
      </c>
      <c r="O21" s="5" t="s">
        <v>250</v>
      </c>
      <c r="P21" s="4">
        <v>1</v>
      </c>
      <c r="Q21" s="23" t="s">
        <v>347</v>
      </c>
      <c r="R21" s="4" t="s">
        <v>329</v>
      </c>
      <c r="S21" s="5">
        <v>3</v>
      </c>
      <c r="T21" s="4" t="s">
        <v>263</v>
      </c>
      <c r="U21" s="10" t="s">
        <v>333</v>
      </c>
      <c r="V21" s="10" t="s">
        <v>333</v>
      </c>
      <c r="W21" s="4" t="s">
        <v>264</v>
      </c>
      <c r="X21" s="25">
        <v>44386</v>
      </c>
      <c r="Y21" s="25">
        <v>44386</v>
      </c>
      <c r="Z21" s="4" t="s">
        <v>250</v>
      </c>
    </row>
    <row r="22" spans="1:26" ht="232.5" customHeight="1" x14ac:dyDescent="0.25">
      <c r="A22" s="18">
        <v>2021</v>
      </c>
      <c r="B22" s="19">
        <v>44291</v>
      </c>
      <c r="C22" s="19">
        <v>44377</v>
      </c>
      <c r="D22" s="4" t="s">
        <v>334</v>
      </c>
      <c r="E22" s="4" t="s">
        <v>309</v>
      </c>
      <c r="F22" s="4" t="s">
        <v>310</v>
      </c>
      <c r="G22" s="4" t="s">
        <v>282</v>
      </c>
      <c r="H22" s="9" t="s">
        <v>247</v>
      </c>
      <c r="I22" s="4" t="s">
        <v>335</v>
      </c>
      <c r="J22" s="9" t="s">
        <v>336</v>
      </c>
      <c r="K22" s="4" t="s">
        <v>337</v>
      </c>
      <c r="L22" s="4" t="s">
        <v>250</v>
      </c>
      <c r="M22" s="5">
        <v>2</v>
      </c>
      <c r="N22" s="6">
        <v>1450</v>
      </c>
      <c r="O22" s="5" t="s">
        <v>250</v>
      </c>
      <c r="P22" s="4">
        <v>1</v>
      </c>
      <c r="Q22" s="4" t="s">
        <v>321</v>
      </c>
      <c r="R22" s="4" t="s">
        <v>338</v>
      </c>
      <c r="S22" s="5">
        <v>2</v>
      </c>
      <c r="T22" s="4" t="s">
        <v>252</v>
      </c>
      <c r="U22" s="10" t="s">
        <v>336</v>
      </c>
      <c r="V22" s="10" t="s">
        <v>336</v>
      </c>
      <c r="W22" s="4" t="s">
        <v>253</v>
      </c>
      <c r="X22" s="25">
        <v>44386</v>
      </c>
      <c r="Y22" s="25">
        <v>44386</v>
      </c>
      <c r="Z22" s="4" t="s">
        <v>250</v>
      </c>
    </row>
  </sheetData>
  <mergeCells count="7">
    <mergeCell ref="A6:Z6"/>
    <mergeCell ref="A2:C2"/>
    <mergeCell ref="D2:F2"/>
    <mergeCell ref="G2:I2"/>
    <mergeCell ref="A3:C3"/>
    <mergeCell ref="D3:F3"/>
    <mergeCell ref="G3:I3"/>
  </mergeCells>
  <hyperlinks>
    <hyperlink ref="H8" r:id="rId1" location="res"/>
    <hyperlink ref="H9:H22" r:id="rId2" location="res" display="https://sanmigueldeallende.gob.mx/tramites-y-servicios/?d=DIRECCION%20DE%20MEDIO%20AMBIENTE%20Y%20SUSTENTABILIDAD#res"/>
    <hyperlink ref="J8" r:id="rId3" location="res"/>
    <hyperlink ref="U8" r:id="rId4" location="res"/>
    <hyperlink ref="V8" r:id="rId5" location="res"/>
    <hyperlink ref="J9" r:id="rId6"/>
    <hyperlink ref="U9" r:id="rId7"/>
    <hyperlink ref="V9" r:id="rId8"/>
    <hyperlink ref="J10" r:id="rId9"/>
    <hyperlink ref="U10" r:id="rId10"/>
    <hyperlink ref="V10" r:id="rId11"/>
    <hyperlink ref="J11" r:id="rId12"/>
    <hyperlink ref="U11" r:id="rId13"/>
    <hyperlink ref="V11" r:id="rId14"/>
    <hyperlink ref="J12" r:id="rId15"/>
    <hyperlink ref="U12" r:id="rId16"/>
    <hyperlink ref="V12" r:id="rId17"/>
    <hyperlink ref="J13" r:id="rId18"/>
    <hyperlink ref="U13" r:id="rId19"/>
    <hyperlink ref="V13" r:id="rId20"/>
    <hyperlink ref="J14" r:id="rId21"/>
    <hyperlink ref="U14" r:id="rId22"/>
    <hyperlink ref="V14" r:id="rId23"/>
    <hyperlink ref="J15" r:id="rId24"/>
    <hyperlink ref="U15" r:id="rId25"/>
    <hyperlink ref="V15" r:id="rId26"/>
    <hyperlink ref="J16" r:id="rId27"/>
    <hyperlink ref="U16" r:id="rId28"/>
    <hyperlink ref="V16" r:id="rId29"/>
    <hyperlink ref="J17" r:id="rId30"/>
    <hyperlink ref="U17" r:id="rId31"/>
    <hyperlink ref="V17" r:id="rId32"/>
    <hyperlink ref="J20" r:id="rId33"/>
    <hyperlink ref="U20" r:id="rId34"/>
    <hyperlink ref="V20" r:id="rId35"/>
    <hyperlink ref="J21" r:id="rId36"/>
    <hyperlink ref="U21" r:id="rId37"/>
    <hyperlink ref="V21" r:id="rId38"/>
    <hyperlink ref="J22" r:id="rId39"/>
    <hyperlink ref="U22" r:id="rId40"/>
    <hyperlink ref="V22" r:id="rId4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v>
      </c>
      <c r="B4" t="s">
        <v>231</v>
      </c>
      <c r="C4" t="s">
        <v>106</v>
      </c>
      <c r="D4" t="s">
        <v>233</v>
      </c>
      <c r="E4" t="s">
        <v>234</v>
      </c>
      <c r="F4" t="s">
        <v>234</v>
      </c>
      <c r="G4" t="s">
        <v>135</v>
      </c>
      <c r="H4" t="s">
        <v>235</v>
      </c>
      <c r="I4">
        <v>3</v>
      </c>
      <c r="J4" t="s">
        <v>236</v>
      </c>
      <c r="K4">
        <v>3</v>
      </c>
      <c r="L4" t="s">
        <v>237</v>
      </c>
      <c r="M4">
        <v>11</v>
      </c>
      <c r="N4" t="s">
        <v>174</v>
      </c>
      <c r="O4">
        <v>37748</v>
      </c>
      <c r="P4" t="s">
        <v>238</v>
      </c>
      <c r="Q4">
        <v>4151548995</v>
      </c>
      <c r="R4" s="3" t="s">
        <v>239</v>
      </c>
      <c r="S4" t="s">
        <v>240</v>
      </c>
    </row>
    <row r="5" spans="1:19" x14ac:dyDescent="0.25">
      <c r="A5">
        <v>3</v>
      </c>
      <c r="B5" t="s">
        <v>232</v>
      </c>
      <c r="C5" t="s">
        <v>106</v>
      </c>
      <c r="D5" t="s">
        <v>233</v>
      </c>
      <c r="E5" t="s">
        <v>234</v>
      </c>
      <c r="F5" t="s">
        <v>234</v>
      </c>
      <c r="G5" t="s">
        <v>135</v>
      </c>
      <c r="H5" t="s">
        <v>235</v>
      </c>
      <c r="I5">
        <v>3</v>
      </c>
      <c r="J5" t="s">
        <v>236</v>
      </c>
      <c r="K5">
        <v>3</v>
      </c>
      <c r="L5" t="s">
        <v>237</v>
      </c>
      <c r="M5">
        <v>11</v>
      </c>
      <c r="N5" t="s">
        <v>174</v>
      </c>
      <c r="O5">
        <v>37748</v>
      </c>
      <c r="P5" t="s">
        <v>238</v>
      </c>
      <c r="Q5">
        <v>4151548995</v>
      </c>
      <c r="R5" s="3" t="s">
        <v>239</v>
      </c>
      <c r="S5" t="s">
        <v>240</v>
      </c>
    </row>
  </sheetData>
  <dataValidations count="3">
    <dataValidation type="list" allowBlank="1" showErrorMessage="1" sqref="C4:C199">
      <formula1>Hidden_1_Tabla_4151032</formula1>
    </dataValidation>
    <dataValidation type="list" allowBlank="1" showErrorMessage="1" sqref="G4:G199">
      <formula1>Hidden_2_Tabla_4151036</formula1>
    </dataValidation>
    <dataValidation type="list" allowBlank="1" showErrorMessage="1" sqref="N4:N199">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6" sqref="D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t="s">
        <v>231</v>
      </c>
      <c r="C4" s="3" t="s">
        <v>239</v>
      </c>
      <c r="D4" t="s">
        <v>106</v>
      </c>
      <c r="E4" t="s">
        <v>241</v>
      </c>
      <c r="F4" t="s">
        <v>234</v>
      </c>
      <c r="G4" t="s">
        <v>234</v>
      </c>
      <c r="H4" t="s">
        <v>135</v>
      </c>
      <c r="I4" t="s">
        <v>235</v>
      </c>
      <c r="J4">
        <v>3</v>
      </c>
      <c r="K4" t="s">
        <v>236</v>
      </c>
      <c r="L4">
        <v>3</v>
      </c>
      <c r="M4" t="s">
        <v>237</v>
      </c>
      <c r="N4">
        <v>11</v>
      </c>
      <c r="O4" t="s">
        <v>174</v>
      </c>
      <c r="P4">
        <v>37748</v>
      </c>
      <c r="Q4" t="s">
        <v>238</v>
      </c>
    </row>
    <row r="5" spans="1:17" x14ac:dyDescent="0.25">
      <c r="A5">
        <v>3</v>
      </c>
      <c r="B5" t="s">
        <v>232</v>
      </c>
      <c r="C5" s="3" t="s">
        <v>239</v>
      </c>
      <c r="D5" t="s">
        <v>106</v>
      </c>
      <c r="E5" t="s">
        <v>242</v>
      </c>
      <c r="F5" t="s">
        <v>234</v>
      </c>
      <c r="G5" t="s">
        <v>234</v>
      </c>
      <c r="H5" t="s">
        <v>135</v>
      </c>
      <c r="I5" t="s">
        <v>235</v>
      </c>
      <c r="J5">
        <v>3</v>
      </c>
      <c r="K5" t="s">
        <v>236</v>
      </c>
      <c r="L5">
        <v>3</v>
      </c>
      <c r="M5" t="s">
        <v>237</v>
      </c>
      <c r="N5">
        <v>11</v>
      </c>
      <c r="O5" t="s">
        <v>174</v>
      </c>
      <c r="P5">
        <v>37748</v>
      </c>
      <c r="Q5" t="s">
        <v>238</v>
      </c>
    </row>
  </sheetData>
  <dataValidations count="3">
    <dataValidation type="list" allowBlank="1" showErrorMessage="1" sqref="D4:D199">
      <formula1>Hidden_1_Tabla_4151043</formula1>
    </dataValidation>
    <dataValidation type="list" allowBlank="1" showErrorMessage="1" sqref="H4:H199">
      <formula1>Hidden_2_Tabla_4151047</formula1>
    </dataValidation>
    <dataValidation type="list" allowBlank="1" showErrorMessage="1" sqref="O4:O199">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 Aragon</cp:lastModifiedBy>
  <dcterms:created xsi:type="dcterms:W3CDTF">2021-01-20T17:58:50Z</dcterms:created>
  <dcterms:modified xsi:type="dcterms:W3CDTF">2021-10-29T20:55:08Z</dcterms:modified>
</cp:coreProperties>
</file>