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Carpeta 2021\Transparencia\Transparencia Tram y Serv\"/>
    </mc:Choice>
  </mc:AlternateContent>
  <xr:revisionPtr revIDLastSave="0" documentId="13_ncr:1_{DC689481-7E8B-41BF-B3A7-2F2CAC672A59}" xr6:coauthVersionLast="45" xr6:coauthVersionMax="45" xr10:uidLastSave="{00000000-0000-0000-0000-000000000000}"/>
  <bookViews>
    <workbookView xWindow="-120" yWindow="-120" windowWidth="20730" windowHeight="11160" activeTab="1"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<sst xmlns="http://schemas.openxmlformats.org/spreadsheetml/2006/main" count="873" uniqueCount="427">
  <si>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</si>
  <si>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</si>
  <si>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</si>
  <si>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</si>
  <si>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</si>
  <si>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</si>
  <si>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</si>
  <si>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</si>
  <si>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</si>
  <si>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</si>
  <si>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</si>
  <si>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</si>
  <si>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</si>
  <si>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</si>
  <si>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</si>
  <si>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</si>
  <si>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</si>
  <si>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</si>
  <si>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</si>
  <si>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</si>
  <si>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</si>
  <si>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</si>
  <si>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</si>
  <si>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</si>
  <si>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</si>
  <si>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</si>
  <si>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</si>
  <si>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</si>
  <si>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</si>
  <si>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</si>
  <si>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</si>
  <si>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</si>
  <si>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</si>
  <si>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</si>
  <si>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</si>
  <si>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</si>
  <si>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</si>
  <si>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</si>
  <si>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</si>
  <si>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</si>
  <si>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</si>
  <si>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</si>
  <si>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</si>
  <si>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</si>
  <si>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</si>
  <si>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</si>
  <si>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</si>
  <si>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</si>
  <si>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</si>
  <si>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</si>
  <si>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</si>
  <si>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</si>
  <si>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</si>
  <si>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</si>
  <si>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</si>
  <si>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</si>
  <si>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</si>
  <si>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</si>
  <si>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</si>
  <si>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</si>
  <si>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</si>
  <si>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</si>
  <si>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</si>
  <si>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</si>
  <si>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</si>
  <si>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</si>
  <si>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</si>
  <si>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</si>
  <si>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</si>
  <si>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</si>
  <si>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</si>
  <si>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</si>
  <si>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</si>
  <si>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</si>
  <si>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</si>
  <si>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</si>
  <si>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</si>
  <si>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</si>
  <si>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</si>
  <si>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</si>
  <si>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</si>
  <si>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</si>
  <si>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</si>
  <si>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</si>
  <si>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</si>
  <si>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</si>
  <si>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</si>
  <si>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</si>
  <si>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</si>
  <si>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</si>
  <si>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</si>
  <si>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</si>
  <si>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</si>
  <si>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</si>
  <si>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</si>
  <si>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</si>
  <si>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</si>
  <si>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</si>
  <si>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</si>
  <si>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</si>
  <si>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</si>
  <si>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</si>
  <si>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</si>
  <si>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</si>
  <si>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</si>
  <si>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</si>
  <si>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</si>
  <si>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</si>
  <si>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</si>
  <si>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</si>
  <si>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</si>
  <si>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</si>
  <si>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</si>
  <si>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</si>
  <si>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</si>
  <si>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</si>
  <si>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</si>
  <si>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</si>
  <si>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</si>
  <si>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</si>
  <si>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</si>
  <si>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</si>
  <si>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</si>
  <si>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</si>
  <si>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</si>
  <si>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</si>
  <si>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</si>
  <si>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</si>
  <si>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</si>
  <si>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</si>
  <si>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</si>
  <si>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</si>
  <si>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</si>
  <si>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</si>
  <si>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</si>
  <si>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</si>
  <si>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</si>
  <si>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</si>
  <si>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</si>
  <si>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</si>
  <si>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</si>
  <si>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</si>
  <si>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</si>
  <si>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</si>
  <si>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</si>
  <si>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</si>
  <si>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</si>
  <si>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</si>
  <si>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</si>
  <si>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</si>
  <si>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</si>
  <si>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</si>
  <si>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</si>
  <si>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</si>
  <si>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</si>
  <si>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</si>
  <si>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</si>
  <si>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</si>
  <si>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</si>
  <si>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</si>
  <si>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</si>
  <si>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</si>
  <si>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</si>
  <si>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</si>
  <si>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</si>
  <si>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</si>
  <si>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</si>
  <si>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</si>
  <si>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</si>
  <si>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</si>
  <si>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</si>
  <si>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</si>
  <si>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</si>
  <si>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</si>
  <si>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</si>
  <si>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</si>
  <si>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</si>
  <si>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</si>
  <si>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</si>
  <si>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</si>
  <si>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</si>
  <si>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</si>
  <si>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</si>
  <si>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</si>
  <si>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</si>
  <si>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</si>
  <si>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</si>
  <si>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</si>
  <si>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</si>
  <si>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</si>
  <si>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</si>
  <si>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</si>
  <si>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</si>
  <si>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</si>
  <si>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</si>
  <si>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</si>
  <si>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</si>
  <si>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</si>
  <si>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</si>
  <si>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</si>
  <si>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</si>
  <si>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</si>
  <si>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</si>
  <si>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</si>
  <si>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</si>
  <si>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</si>
  <si>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</si>
  <si>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</si>
  <si>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</si>
  <si>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</si>
  <si>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</si>
  <si>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</si>
  <si>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</si>
  <si>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</si>
  <si>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</si>
  <si>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</si>
  <si>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</si>
  <si>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</si>
  <si>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</si>
  <si>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</si>
  <si>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</si>
  <si>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</si>
  <si>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</si>
  <si>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</si>
  <si>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</si>
  <si>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</si>
  <si>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</si>
  <si>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</si>
  <si>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</si>
  <si>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</si>
  <si>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</si>
  <si>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</si>
  <si>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https://n9.cl/wxlp8</t>
  </si>
  <si>
    <t>https://n9.cl/wxlp9</t>
  </si>
  <si>
    <t>No Aplica</t>
  </si>
  <si>
    <t>Localización física de predios.</t>
  </si>
  <si>
    <t>Propietarios o Poseedores de inmuebles.</t>
  </si>
  <si>
    <t>Localización física del predio.</t>
  </si>
  <si>
    <t>presencial</t>
  </si>
  <si>
    <t>10 días hábiles.</t>
  </si>
  <si>
    <t>No aplica</t>
  </si>
  <si>
    <t>Determinación física con los datos de ubicación del predio.</t>
  </si>
  <si>
    <t>Teléfono: 415 152 96 00 ext. 160 y 161</t>
  </si>
  <si>
    <t>Expedición de constancia de clave única catastral y cuenta predial para predios, fraccionamientos y condominios.</t>
  </si>
  <si>
    <t>Propietarios o Poseedores de inmuebles registrados en el padrón de Catastro y Predial.</t>
  </si>
  <si>
    <t xml:space="preserve">Constancia de Clave Única Catastral. </t>
  </si>
  <si>
    <t>5 días hábiles.</t>
  </si>
  <si>
    <t>Permanente, en tanto no se produzcan cambios en sus características.</t>
  </si>
  <si>
    <t>Obtener el documento oficial con los datos registrados en el Padrón Catastral y Predial.</t>
  </si>
  <si>
    <t>Elaboración de avalúo rústico con levantamiento topográfico del predio.</t>
  </si>
  <si>
    <t>Avalúo catastral.</t>
  </si>
  <si>
    <t>2 años, en tanto no se produzcan cambios en características, propietario o valores del inmueble.</t>
  </si>
  <si>
    <t>Obtener un avalúo catastral rústico con levantamiento topográfico.</t>
  </si>
  <si>
    <t>Avalúo catastral solicitado.</t>
  </si>
  <si>
    <t>Obtener un avalúo catastral urbano para actualización del valor catastral como base para obtener el pago del impuesto predial</t>
  </si>
  <si>
    <t>Elaboración de avalúo rústico para actualización del valor catastral.</t>
  </si>
  <si>
    <t>2 años, en tanto no se produzcan cambios en características  del inmueble.</t>
  </si>
  <si>
    <t>Actualización del valor catastral.</t>
  </si>
  <si>
    <t>Autorización de avalúos Fiscales Rústicos y Urbanos.</t>
  </si>
  <si>
    <t>Peritos valuadores inmobiliarios autorizados por la Tesorería y Finanzas Municipales/ Poseedores y Propietarios de un bien inmueble.</t>
  </si>
  <si>
    <t>Avalúo fiscal autorizado.</t>
  </si>
  <si>
    <t>5 días hábiles a partir del cumplimiento de los requisitos.</t>
  </si>
  <si>
    <t>1 año a partir de la fecha en que se elabora el avalúo dentro del ejercicio fiscal.</t>
  </si>
  <si>
    <t>Reglamento de Peritos Valuadores Inmobiliarios para el Municipio de San Miguel Allende, Guanajuato. Capítulo III, Artículo 10 al 17.</t>
  </si>
  <si>
    <t>Obtener la autorización de avalúo fiscal de predios rústicos o urbanos.</t>
  </si>
  <si>
    <t>Expedición de copias de planos de manzana, Cabecera Municipal o del Municipio.</t>
  </si>
  <si>
    <t>Propietarios o Poseedores de inmuebles registrados en el padrón Catastral y Predial.</t>
  </si>
  <si>
    <t>Expedición de planos de manzana, Cabecera Municipal o del Municipio.</t>
  </si>
  <si>
    <t>10  días hábiles.</t>
  </si>
  <si>
    <t>No aplica.</t>
  </si>
  <si>
    <t>Obtener copias de planos de manzana, Cabecera Municipal o del Municipio.</t>
  </si>
  <si>
    <t>Expedición de fotocopia de fotografía aérea</t>
  </si>
  <si>
    <t>Fotocopia de fotografía aérea.</t>
  </si>
  <si>
    <t>Obtener fotocopia de fotografía aérea.</t>
  </si>
  <si>
    <t>Actualización de Construcción</t>
  </si>
  <si>
    <t>Propietarios o Poseedores de inmuebles registrados en el Padrón de Catastro y Predial.</t>
  </si>
  <si>
    <t>Dictamen de manifestación y liquidación de impuestos inmobiliarios.</t>
  </si>
  <si>
    <t>10 días hábiles a partir de la inspección física del predio.</t>
  </si>
  <si>
    <t>2 años, en tanto no se produzcan cambios en características o valores del inmueble.</t>
  </si>
  <si>
    <t>Gratuito</t>
  </si>
  <si>
    <t>Manifestación de nuevas construcciones o construcciones no registradas, para actualización del Padrón Catastral y Predial.</t>
  </si>
  <si>
    <t>Registro y Autorización de Peritos Valuadores Inmobiliarios.</t>
  </si>
  <si>
    <t>Peritos Valuadores Inmobiliarios .</t>
  </si>
  <si>
    <t>Autorización emitida por la Tesorería y Finanzas Municipales e inscripción en el Registro que para tal efecto integre la propia Tesorería y Finanzas Municipales.</t>
  </si>
  <si>
    <t>30 días hábiles.</t>
  </si>
  <si>
    <t>Solo durante el ejercicio fiscal en que se otorgue, podrá ser refrendable cada año, previa solicitud por escrito del Perito interesado presentado con 30 días de anticipación a su terminación, siempre y cuando  sigan cumpliendo con los requisitos establecidos por el cápitulo II del Reglamento de Peritos Valuadores Inmobiliarios para el Municipio de San Miguel de Allende, Guanajuato Vigente.</t>
  </si>
  <si>
    <t>$3,433.07 cantidad que corresponde a lo señalado por artículo 38  a las Disposiciones Administrativas vigentes; a dicho pago el perito tendrá que presentar garantía a favor del Municipio por 1000 un mil UMAS.</t>
  </si>
  <si>
    <t>Ley de Hacienda para lo Municipios del Estado de Guanajuato artÍculo 180.</t>
  </si>
  <si>
    <t>Reglamento de Peritos Valuadores Inmobiliarios para el Municipio de San Miguel de Allende, Guanajuato, Artículos del 5 al 9: Disposiciones Administrativas 2020 articulo 38.</t>
  </si>
  <si>
    <t>Obtener el documento oficial de Autorización emitido por la Tesorería y Finanzas Municipales, su inscripción en el Registro que para tal efecto integre la propia Tesorería.</t>
  </si>
  <si>
    <t>Expedición de constancia de valor fiscal de la propiedad raíz.</t>
  </si>
  <si>
    <t>Constancia de valor fiscal de la propiedad raíz.</t>
  </si>
  <si>
    <t>Obtener el documento oficial con el valor fiscal de la propiedad raíz registrado en el Padrón Catastral y Predial.</t>
  </si>
  <si>
    <t>Expedición de constancia de medidas y colindancias de un inmueble.</t>
  </si>
  <si>
    <t>Constancia de medidas y colindancias de un inmueble.</t>
  </si>
  <si>
    <t>En tanto no se produzcan cambios en características del inmueble.</t>
  </si>
  <si>
    <t>Obtener el documento oficial de medidas y colindancias de un inmueble.</t>
  </si>
  <si>
    <t>Inscripción de Régimen de Condominios</t>
  </si>
  <si>
    <t>El propietario de un Condominio no registrado en el padrón Catastral y Predial.</t>
  </si>
  <si>
    <t>Registro de Condominios no registrados en el Padrón Catastral y Predial.</t>
  </si>
  <si>
    <t>Dictamen de inscripción y liquidación de impuestos inmobiliarios.</t>
  </si>
  <si>
    <t>Inscripción de Fraccionamientos</t>
  </si>
  <si>
    <t>El propietario de un Fraccionamiento  no registrado en el padrón Catastral y Predial. (Física o Moral).</t>
  </si>
  <si>
    <t>Registro de lotificación de fraccionamientos  no registrados en el Padrón Catastral y Predial.</t>
  </si>
  <si>
    <t>En tanto no se produzcan cambios en características o valores del inmueble.</t>
  </si>
  <si>
    <t>De acuerdo al artículo 8 de la Ley de Ingresos para el Municipio de San Miguel de Allende, Guanajuato, en vigor. (ANEXO)</t>
  </si>
  <si>
    <t>Dictamen de inscripción, liquidación de  impuestos inmobiliarios y asignación de cuentas prediales.</t>
  </si>
  <si>
    <t>Inscripción de inmueble al Padrón Catastral y Predial.</t>
  </si>
  <si>
    <t>El propietario o poseedor de inmuebles no registrados en el Padrón Catastral y Predial.</t>
  </si>
  <si>
    <t>Inscripción de inmuebles al Padrón Catastral y Predial para el cumplimiento del pago de impuesto predial.</t>
  </si>
  <si>
    <t>10 días hábiles a partir de la inspección.</t>
  </si>
  <si>
    <t>En tanto no se produzcan cambio a la cuenta predial.</t>
  </si>
  <si>
    <t>Dictamen de inscripción  y liquidación de impuestos inmobiliarios.</t>
  </si>
  <si>
    <t>Solicitud de Cuota Mínima para Inmuebles que Pertenezcan a Particulares y entes Destinados a un Servicio Público Gratuito autorizado por el Estado o por el Municipio.</t>
  </si>
  <si>
    <t>El propietario o poseedor de inmuebles registrado en el Padrón Catastral y Predial.</t>
  </si>
  <si>
    <t>Obtener el beneficio de cuota mínima de impuesto predial.</t>
  </si>
  <si>
    <t>10 días hábiles</t>
  </si>
  <si>
    <t>Anual</t>
  </si>
  <si>
    <t>Aplicación y registro de cuota mínima en la cuenta predial solicitada.</t>
  </si>
  <si>
    <t>Aviso Rectificatorio.</t>
  </si>
  <si>
    <t>Notarios Públicos.</t>
  </si>
  <si>
    <t>Rectificación de datos solicitados.</t>
  </si>
  <si>
    <t>1 día.</t>
  </si>
  <si>
    <t>En tanto no se produzcan cambios.</t>
  </si>
  <si>
    <t>De acuerdo a la liquidación determinada en los Artículos del 67 al 71 de la Ley de Hacienda para los Municipios del Estado de Guanajuato.</t>
  </si>
  <si>
    <t>Rectificación de Datos.</t>
  </si>
  <si>
    <t>Solicitud de cuota mínima para inmuebles que sean propiedad de Asociaciones, Fundaciones e Instalaciones de Beneficencia y Asistencia Social.</t>
  </si>
  <si>
    <t>Adjudicación de Bien Inmueble.</t>
  </si>
  <si>
    <t>Notarios Públicos</t>
  </si>
  <si>
    <t>Manifestar los actos de Traslado de Dominio de inmuebles Urbanos, Sub-urbanos y Rústicos.</t>
  </si>
  <si>
    <t>3 días hábiles</t>
  </si>
  <si>
    <t>En tanto no se produzcan cambios en el propietario del inmueble.</t>
  </si>
  <si>
    <t>Dictamen de traslado de dominio y liquidación de Impuestos Inmobiliarios.</t>
  </si>
  <si>
    <t>Expedición de Constancia de no Adeudo de Impuesto Predial.</t>
  </si>
  <si>
    <t>Obtener el documento oficial de no adeudo de impuesto predial.</t>
  </si>
  <si>
    <t>1 día hábil.</t>
  </si>
  <si>
    <t>En caso de que el pago haya sido anual la vigencia  de la constancia será durante el ejercicio fiscal en la que se expedido. Si el pago fue por bimestre, tendrá la vigencia del bimestre cubierto y/o en tanto no se produzcan cambio en características, propietario o valor del inmueble .</t>
  </si>
  <si>
    <t>Constancia de no adeudo de impuesto predial.</t>
  </si>
  <si>
    <t>Solicitud de Cuota Mínima para Inmuebles que sean Destinados al Servicio de Educación.</t>
  </si>
  <si>
    <t>Solicitud de Cuota Mínima por Crédito a la Vivienda de Interés Social.</t>
  </si>
  <si>
    <t>Solicitud de Cuota Mínima para Jubilados, Pensionados o Mayores de 60 años.</t>
  </si>
  <si>
    <t>1. Solicitud por escrito del Propietario. (Original)
2. Identificación oficial vigente del Propietario (Credencial expedida por el INE y/o credencial del INSEN y/o INAPAM), con domicilio que coincida con el inmueble del cuál solicita la cuota mínima . (Copia)
3. Estar al corriente en el pago del impuesto Predial. (Copia)
4. Ser casa habitación (revisar observación V).</t>
  </si>
  <si>
    <t>Adjudicación de bien inmueble.</t>
  </si>
  <si>
    <t>1 a 3 días hábiles.</t>
  </si>
  <si>
    <t>Dictamen de traslado de dominio y liquidación de Impuestos Inmobiliarios y copia de la adjudicación.</t>
  </si>
  <si>
    <t>Expedición de copia y consulta de históricos de avaluó fiscal.</t>
  </si>
  <si>
    <t>Obtener copia  y consulta de históricos de avalúo fiscal.</t>
  </si>
  <si>
    <t>En tanto no se produzcan cambios o movimientos en la cuenta predial.</t>
  </si>
  <si>
    <t>Copia y consulta de históricos de avalúo fiscal.</t>
  </si>
  <si>
    <t>Expedición de constancia de Historial de Hoja Cuenta.</t>
  </si>
  <si>
    <t>Obtener el documento oficial de Historial de Hoja Cuenta.</t>
  </si>
  <si>
    <t>3 días hábiles.</t>
  </si>
  <si>
    <t>Constancia de Historial de Hoja Cuenta.</t>
  </si>
  <si>
    <t>Expedición de constancias distintas a las expresamente contempladas en la Ley de Ingresos.</t>
  </si>
  <si>
    <t>Obtener el documento oficial distinto a los expresamente contemplados en la Ley de Ingresos.</t>
  </si>
  <si>
    <t>Constancia distinta a las expresamente contempladas en la Ley de Ingresos.</t>
  </si>
  <si>
    <t>Paseo de los Conspiradores</t>
  </si>
  <si>
    <t>Sin Colonia</t>
  </si>
  <si>
    <t>San Miguel de Allende</t>
  </si>
  <si>
    <t>Tesorería y Finanzas Municipales / Dirección de Catastro y Predial.</t>
  </si>
  <si>
    <t xml:space="preserve">
catastro@sanmigueldeallende.gob.mx</t>
  </si>
  <si>
    <t>De 8:30 a 16:00 horas de lunes a viernes / 8:30 a 15:00 horas de lunes a viernes para recepción y entrega de documentos.</t>
  </si>
  <si>
    <t>Edificio Administrativo, Boulevard Paseo de los Conspiradores No. 130</t>
  </si>
  <si>
    <t>Teléfono: 415 15 2 9600 ext. 313</t>
  </si>
  <si>
    <t>http://www.sanmigueldeallende.gob.mx/?page_id=1269</t>
  </si>
  <si>
    <t xml:space="preserve">1. Solicitud por escrito o llenado de formato por el Propietario o Representante Legal.
2. Identificación oficial vigente del Propietario y/o Representante Legal.
3. Copia del último avalúo catastral.
4. Documento que acredite la propiedad del predio.
5. Documento con el que acredite la personalidad en caso de Representante Legal.
6. Previo pago de Derechos.
7. Estar al corriente en el impuesto del pago predial.
8. Croquis del Predio, en caso de ser posible.
9. Escritura pública inscrita en el Registro Público de la Propiedad y del Comercio, resolución judicial o título de propiedad.
</t>
  </si>
  <si>
    <t>Ley de Ingresos para el Municipio de San Miguel de Allende, Guanajuato, para el Ejercicio Fiscal del Año 2021, artículo 23, Fracción V; Ley Orgánica Municipal para el Estado de Guanajuato artículo 5.</t>
  </si>
  <si>
    <t>Urbano $ 550.65 
 Rústico $ 1,570.17</t>
  </si>
  <si>
    <t xml:space="preserve">1. Solicitud por escrito del Propietario o Apoderado Legal.
2. Identificación oficial vigente del Propietario y/o Apoderado Legal.
3. Plano del levantamiento topográfico en formato DXF separado por comas y coordenadas UTM en digital. 
4. Avaluó fiscal vigente autorizado por el departamento de Catastro y pagado en la caja de Ingresos.
5. Documento que acredite la propiedad del predio.
5. Documento que acredite la propiedad del predio.
6. En caso de condominios, copia certificada de la escritura del predio constituido en régimen de condominio, con sus datos de inscripción en el registro público, que contenga la tabla de valores e indivisos, áreas comunes y privativas (Excel).
7. Copia del acuerdo del H. Ayuntamiento donde se acuerda la constitución de régimen en condominio. 
8. Estar al corriente en el impuesto del pago predial.
9. Copia certificada del plano general de lotificación debidamente autorizado por la Dirección de Desarrollo Urbano y Ordenamiento Territorial.
10. Escritura pública inscrita en el Registro Público de la Propiedad y del Comercio, resolución judicial, título de propiedad.
</t>
  </si>
  <si>
    <t>Ley de Ingresos para el Municipio de San Miguel de Allende, Guanajuato, para el Ejercicio Fiscal del Año 2021, artículo 27, fracción VI; Código Territorial para el Estado y los Municipios de Guanajuato, artículo 205 y 206. Ley Orgánica Municipal para el Estado de Guanajuato art. 5°.</t>
  </si>
  <si>
    <t>$78.40. (Por clave)</t>
  </si>
  <si>
    <t xml:space="preserve">1. Solicitud por escrito del Propietario o Apoderado Legal.
2. Identificación oficial vigente del Propietario y/o Apoderado Legal.
3. Elementos y facilidades que la Dirección determine.3. Elementos y facilidades que la Dirección determine.
4. Croquis de ubicación del predio con coordenadas UTM. (solo en caso de contar con el)
5. Documento que acredite la tenencia del predio.
6. Documento con el que acredite la personalidad en caso de Apoderado Legal.
7. Escritura pública inscrita en el Registro Público de la Propiedad y del Comercio, resolución judicial, título de propiedad.
</t>
  </si>
  <si>
    <t>Ley de Ingresos para el Municipio de San Miguel de Allende, Guanajuato, para el Ejercicio Fiscal del Año 2021|, artículo 23, fracción IV; Código Territorial para el Estado y los Municipios de Guanajuato. Artículo 210;  Ley Orgánica Municipal para el Estado de Guanajuato artículo 5°.</t>
  </si>
  <si>
    <t>a) Hasta una hectárea $2,414.33.
b) Por cada una de las hectáreas excedentes hasta 20 hectáreas $313.50.
c) Por cada una de las hectáreas que excedan de 20 hectáreas $255.32.</t>
  </si>
  <si>
    <t>Elaboración de avalúos urbanos y suburbanos para actualización de valor catastral.</t>
  </si>
  <si>
    <t>1. Solicitud por escrito del Propietario o Apoderado Legal.
2. Identificación oficial vigente del Propietario y/o Apoderado Legal.
3. Elementos y facilidades que la Dirección determine.
4. Documento con el que acredite la personalidad en caso de Apoderado Legal.
5. Croquis de ubicación del predio.</t>
  </si>
  <si>
    <t>Ley de Ingresos para el Municipio de San Miguel de Allende, Guanajuato, para el Ejercicio Fiscal del Año 2021. Artículo 4, 5, 6 y 23 fracción II; Ley de Hacienda para los Municipios del Estado de Guanajuato, Artículo 168 y 172.  Ley Orgánica Municipal para el Estado de Guanajuato artículo 5°.</t>
  </si>
  <si>
    <t>$ 113.12 más el 0.6 al millar sobre el valor que arroje el peritaje.</t>
  </si>
  <si>
    <t>1. Solicitud por escrito del Propietario o Apoderado Legal.
2. Identificación oficial vigente del Propietario y/o Apoderado Legal
3. Elementos y facilidades que la Dirección determine.
4. Croquis de ubicación del predio.
5. Documento con el que acredite la personalidad en caso de Apoderado Legal</t>
  </si>
  <si>
    <t>Ley de Ingresos para el Municipio de San Miguel de Allende, Guanajuato, para el Ejercicio Fiscal del Año 2021. Artículo 4, 5, 6 y 23 fracción III; Ley de Hacienda para los Municipios del Estado de Guanajuato, artículo 168 y 172; Ley Orgánica Municipal para el Estado de Guanajuato artículo 5°.</t>
  </si>
  <si>
    <t>a) Hasta por una hectárea $315.11.
b) Por cada una de las hectáreas excedentes $9.69.
c) Cuando un predio rústico contenga construcciones, además de las cuotas señaladas, se aplicará el 0.60 al millar sobre el valor de la construcción.</t>
  </si>
  <si>
    <t xml:space="preserve">1. Solicitud de ingreso del avalúo.
2. Avalúo fiscal en el formato preestablecido por la Tesorería y Finanzas Municipales.
3. Reporte fotográfico de fachadas e interiores, las fotografías de estos últimos deberán de coincidir con los cuerpos de construcción plasmados en el avaluó fiscal  de acuerdo a las clasificaciones plasmada en el documento; y que se encuentra señaladas en el artículo 5 inciso 1 de la Ley de Ingresos vigente.
4. Alineamiento y número oficial. 
5. Plano del predio y áreas de construcción en formato DWG Y SHP georreferenciado con coordenadas UTM (Universal Transver Mercator) y dividido en capas. (Digital).
6. Título de propiedad con constancia de inscripción del Registro Público de la Propiedad;  Escritura Pública; o  resolución judicial y auto donde haya causado ejecutoria (cualquiera de las 3).
</t>
  </si>
  <si>
    <t>Ley de Ingresos para el Municipio de San Miguel de Allende, Guanajuato, para el Ejercicio Fiscal del Año 2021, Artículo 4, 5, 6 y 23 fracción II, III y penultimo párrafo de la fracción V;  Ley de Hacienda para los Municipios del Estado de Guanajuato, Artículo 166 fracción III, 173 y 188.</t>
  </si>
  <si>
    <t>a) Urbano y suburbanos $113.12 mas el  0.6 al millar sobre el valor que arroje el peritaje.
b) Rústico hasta una hectárea $315.11. Por cada hectárea excedente $9.69. Cuando un predio rústico contenga construcciones, además de las cuotas señaladas, se aplicará el 0.60 al millar sobre el valor de la construcción.                                                                                                                                                                                   c) Por la autorización de avalúos fiscales elaborados por los peritos valuadores autorizados por la Tesorería Municipal se pagará el 30% sobre la cantidad que resulte de aplicar las fracciones II, III y IV del ariculo 23 de la Ley de Ingresos 2021.</t>
  </si>
  <si>
    <t>1. Solicitud por escrito 
2. Identificación oficial vigente del solicitante.
3. Elementos y facilidades que la Dirección determine.
4. Documento con el que acredite la personalidad en caso de Apoderado Legal.</t>
  </si>
  <si>
    <t>Ley de Ingresos para el Municipio de San Miguel de Allende, Guanajuato, para el Ejercicio Fiscal del Año 2021, artículo 23 fracción I inciso A.  Ley Orgánica Municipal para el Estado de Guanajuato artículo 5°</t>
  </si>
  <si>
    <t xml:space="preserve">$378.13. (por copia) </t>
  </si>
  <si>
    <t xml:space="preserve">1.        Solicitud por escrito del Propietario o Apoderado Legal.
2.        Identificación oficial vigente del Propietario y/o Apoderado Legal.
3.        Elementos y facilidades que la Dirección determine.
4.        Documento con el que acredite la personalidad en caso de Apoderado Legal
</t>
  </si>
  <si>
    <t>Ley de Ingresos para el Municipio de San Miguel de Allende, Guanajuato, para el Ejercicio Fiscal del Año 2021, artículo 23 fracción I inciso C. Ley Orgánica Municipal para el Estado de Guanajuato Artículo 5°.</t>
  </si>
  <si>
    <t xml:space="preserve">1.        Solicitud por escrito de actualización de construcción.
2.        Documento de terminación de obra emitido por la Dirección de Desarrollo Urbano y Ordenamiento Territorial y/o la Dirección de Patrimonio Cultural y Planeación Sustentable.
3.        Identificación oficial vigente del Propietario y/o Apoderado Legal.
4.        Documento de acredite la Personalidad. (en caso de Apoderado Legal).
</t>
  </si>
  <si>
    <t xml:space="preserve"> Ley de Hacienda para los Municipios del Estado de Guanajuato. Artículo 172; Código Territorial para el Estado y los Municipios de Guanajuato, Artículo 197;  Ley Orgánica Municipal para el Estado de Guanajuato artícullo 5°.</t>
  </si>
  <si>
    <t>1. Solicitud por escrito.
2. Copia Certificada del Acta de Nacimiento.
3. Cédula Profesional con la que acredite ser Ingeniero civil, Ingeniero Topógrafo, Arquitecto o contar con profesión a fin con la valuación de bienes inmuebles.
4. Curriculum Vitae y la Documentación con la que acredite la experiencia que tiene en la valuación de bien inmuebles.
5. Cedula Profesional de la especialidad o maestría en valuación inmobiliaria, o bien carta de pasante.
6. Comprobante de domicilio en la ciudad de San Miguel de Allende, Guanajuato y de residencia mínima de 2 años anteriores a la fecha de la solicitud.
7. Otorgar garantía a favor del Municipio ya sea de fianza emitida por institución legalmente autorizada, cheque cruzado de abono en cuenta o garantía prendaria, por la cantidad de  1000 UMAS.
8. Constancia expedida por Oficialía Mayor a fin de evidenciar que no cuenta con la denominación o carácter de Servidor o Funcionario Publico dentro de la Administración Publica Municipal.
9. Dos fotografías reciente tamaño infantil.
10. Registro Federal de Contribuyentes.
11. Acreditar documentalmente estar al corriente del pago de sus obligaciones fiscales a través de la declaración fiscal correspondiente.</t>
  </si>
  <si>
    <t>Ley de Ingresos para el Municipio de San Miguel de Allende, Guanajuato, para el Ejercicio Fiscal del Año 2021, artículo 27 fracción I.  Ley Orgánica Municipal para el Estado de Guanajuato art. 5°.</t>
  </si>
  <si>
    <t>1.        Solicitud por escrito del Propietario o Apoderado Legal.
2.        Identificación oficial vigente del Propietario y/o Apoderado Legal.
3.        Elementos y facilidades que la Dirección determine.
4.        Documento con el que acredite la personalidad en caso de Apoderado Legal.</t>
  </si>
  <si>
    <t>Ley de Ingresos para el Municipio de San Miguel de Allende, Guanajuato, para el Ejercicio Fiscal del Año 2021. Artículo 27 fracción III; Ley Orgánica Municipal para el Estado de Guanajuato artículo 5°.</t>
  </si>
  <si>
    <t xml:space="preserve">1. Solicitud por escrito del Propietario o Apoderado Legal.
2. Identificación oficial vigente del Propietario y/o Apoderado Legal.
3. Previo pago de derechos.
4. Documento con el que acredite la personalidad en caso de Representante Legal.
5. Copia certificada de la Escritura del predio constituido en régimen de condominio, con sus datos de inscripción en el Registro Público de la Propiedad y del Comercio. 
6. Copia certificada de la clave única catastral.
7. Estar al corriente en el pago del impuesto predial.
8. Copia del acuerdo del  H. Ayuntamiento donde se acuerda la constitución de régimen en condominio, oficios expedidos por la dirección de desarrollo urbano.
9. Copia del plano de la traza debidamente autorizado por la Dirección de Desarrollo Urbano y Ordenamiento Territorial. 
10. Avalúo fiscal general y avalúos del área vendible, correspondiente a las áreas privativas y de uso común debidamente autorizado por el Departamento de Catastro y pagado en cajas de Ingresos de la Tesorería Municipal. 
11. Memoria descriptiva indicando la clasificación y los servicios con que cuenta el condominio, la dosificación de las áreas, el número de manzana y de cada fracción con áreas, medidas y colindancias. 
12. La liquidación para el pago de derechos de dicho tramite.
</t>
  </si>
  <si>
    <t>Ley de Ingresos para el Municipio de San Miguel de Allende, Guanajuato, para el Ejercicio Fiscal del Año 2021, Artículo 8; Código Territorial para el Estado de y los Municipios de Guanajuato, Artículo 207.  Ley Orgánica Municipal para el estado de Guanajuato artículo 5°.</t>
  </si>
  <si>
    <t xml:space="preserve">1. Solicitud por escrito del Propietario o Apoderado Legal.
2. Identificación oficial vigente del Propietario y/o Apoderado Legal.
3. Previo pago por derechos.
4. Documento con el que acredite la personalidad en caso de Representante Legal.
5. Copia certificada de la escritura del predio fraccionado, con sus datos de inscripción en el Registro Público de la Propiedad y del Comercio.
6. Estar al corriente en el pago del impuesto Predial.
7. Copia de la clave una Catastral de las Fracciones.
8. Copia del plano de la traza autorizada por Desarrollo Urbano y Ordenamiento Territorial.
9. Copia del acuerdo del H. Ayuntamiento  donde se acuerda dicha Constitución.
10. La liquidación para el pago de derechos de dicho Tramite.
11. Previo pago del Tramite.
12. Avalúo fiscal del área vendible, correspondiente a las Fracciones y el área comercial, debidamente autorizado por Catastro y pagado en la Caja de Ingresos (1 original y 4 copias certificadas).
13. Memoria descriptiva indicando la clasificación y los servicios con que cuenta el fraccionamiento, la dosificación de áreas, el número de manzana y de las fracciones con áreas, medidas, colindancias y números Oficiales. </t>
  </si>
  <si>
    <t>Ley de Ingresos para el Municipio de San Miguel de Allende, Guanajuato, para el Ejercicio Fiscal del Año 2021. Artículo 8;. Código Territorial para el Estado de y los Municipios de Guanajuato. Artículo 207. Ley Orgánica Municipal para el Estado de Guanajuato artículo 5°.</t>
  </si>
  <si>
    <t xml:space="preserve">1. Solicitud por escrito del Propietario o Apoderado Legal.
2. Identificación oficial vigente del Propietario y/o Apoderado Legal.
3.  Documento que acredite la propiedad del predio o la posesión del mismo, en caso de ser resolución judicial se deberá presentar copia certificada de la misma.
4.  Avalúo fiscal vigente autorizado por el Departamento de Catastro y pagado en la Caja de Ingresos.
</t>
  </si>
  <si>
    <t xml:space="preserve"> Ley de Hacienda para los Municipios del Estado de Guanajuato, Artículos 161 al 178; Ley de Ingresos para el Municipio de San Miguel de Allende, Guanajuato, para el Ejercicio Fiscal del Año 2021, Artículos 4 al 6;  Código Territorial para el Estado de y los Municipios de Guanajuato, Artículos 195 y 197 fracción I.  Ley Orgánica Municipal para el Estado de Guanajuato art. 5°.</t>
  </si>
  <si>
    <t>1. Solicitud por escrito del Propietario o Apoderado Legal.
2. Identificación oficial vigente del Propietario y/o Apoderado Legal.
3. Copia del Poder Notarial.
4. Estar al corriente en el pago del impuesto predial.
5.  Acta constitutiva (en caso de ser Persona Moral.
6. Convenio o documento que acredite el destino del inmueble para el servició publico y gratuito autorizado por el Estado.
7. Documento que acredite la existencia legal de los Inmuebles que Pertenezcan a Particulares y entes Destinados a un Servicio Público Gratuito autorizado por el Estado o por el Municipio para el servició publico y gratuito autorizado por el Estado.</t>
  </si>
  <si>
    <t>Ley de Hacienda para los Municipios del Estado de Guanajuato, Artículo 164, inciso B);  Ley Orgánica Municipal para el Estado de Guanajuato artículo  5.</t>
  </si>
  <si>
    <t>1. Formato de aviso rectificatorio.
2. Último traslado de Dominio.
3. Estar al corriente en el pago del impuesto predial.
4. Previo pago de Derechos.
5. Documentación que fundamente y motive la rectificación.
6. Los demás elementos que requiera la Dirección</t>
  </si>
  <si>
    <t>Ley de Hacienda para los Municipios del Estado de Guanajuato, Artículo 164, inciso E;  Ley Orgánica Municipal para el Estado de Guanajuato artículo  5.</t>
  </si>
  <si>
    <t>1. Solicitud por escrito del Propietario o Apoderado Legal.
2. Identificación oficial vigente del Propietario y/o Apoderado Legal.
3. Copia del Poder Notarial.
4. Estar al corriente en el pago del impuesto predial.
5. Acta Constitutiva (en caso de ser persona Moral).
6. Documento que acredite la existencia legal de la Asociaciones etc.</t>
  </si>
  <si>
    <t>Ley de Hacienda para los Municipios del Estado de Guanajuato, Artículo 164, inciso E;  Ley Orgánica Municipal para el Estado de Guanajuato articulo  5.</t>
  </si>
  <si>
    <t>1. Formato de traslado de dominio.
2. Avaluó del inmueble debidamente autorizado y pagado.
3. En caso de venta de fracción presentar permiso de división
4. liquidación correspondiente al impuesto sobre adquisición de bienes inmuebles elaborada por la Notaria Publica correspondiente.
 5. En caso de que la Notaria sea de otro Estado, deberá presentarse copia certificada de la escritura.</t>
  </si>
  <si>
    <t xml:space="preserve"> Ley de Hacienda para los Municipios del Estado de Guanajuato, Artículo 179 al 191; articulo 7 de la Ley de Ingresos para el Municipio de San Miguel de Allende, Guanajuato para el Ejercicio Fiscal 2021;
Código Territorial para el Estado y los Municipios de Guanajuato articulo 197 fracción V. Ley Orgánica Municipal para el Estado de Guanajuato articulo 5.</t>
  </si>
  <si>
    <t>Lo determina en el articulo 7 de la Ley de Ingresos para el Municipio de San Miguel de Allende para el ejercicio fiscal 2021</t>
  </si>
  <si>
    <t>1. Solicitud por escrito del Propietario o Apoderado Legal.
2. Identificación oficial vigente del Propietario y/o Apoderado Legal.
3. Elementos y facilidades que determine la Dirección.
4. Documento con el que acredite la personalidad en caso de Representante Legal.
5. Estar al corriente del pago del impuesto predial.</t>
  </si>
  <si>
    <t>Ley de Ingresos para el Municipio de San Miguel de Allende, Guanajuato, para el Ejercicio Fiscal del Año 2021, articulo 27, Fracción II; Ley Orgánica Municipal para el Estado de Guanajuato articulo 5.</t>
  </si>
  <si>
    <t>1. Solicitud por escrito del Propietario o Apoderado Legal .
2. Identificación oficial vigente del Propietario y/o Apoderado Legal.
3. Copia del Poder Notarial o documento que acredite la personalidad con la que se ostenta.
4. Estar al corriente en el pago del impuesto predial.
5. Documento en que conste el reconocimiento por parte de la Secretaría de Educación Pública (SEP.).
6.Documento que acredite la existencia legal de la Institución Educativa.
7. Acta constitutiva (en caso de ser Persona Moral).</t>
  </si>
  <si>
    <t>Ley de Hacienda para los Municipios del Estado de Guanajuato, Artículo 164, inciso A);  Ley Orgánica Municipal para el Estado de Guanajuato artículo  5.</t>
  </si>
  <si>
    <t>Ley de Hacienda para los Municipios del Estado de Guanajuato, Artículo 164, inciso D.  Ley Orgánica Municipal para el Estado de Guanajuato art. 5°.</t>
  </si>
  <si>
    <t>1.  Formato de traslado de dominio.
2. Avalúo del inmueble debidamente autorizado y pagado.
3. En caso de venta de fracción, presentar permiso de división.
4. Liquidación correspondiente al traslado de dominio elaborada por la Notaria Pública correspondiente.
4. En caso de que la Notaria sea de otro Estado, deberá presentarse copia certificada de la escritura.</t>
  </si>
  <si>
    <t>Ley de Hacienda para los Municipios del Estado de Guanajuato. Artículos 179 al 191; Ley de Ingresos para el Municipio de San Miguel de Allende, Guanajuato para el Ejercicio Fiscal del Año 2021. Artículo 07; Código Territorial para el Estado y los Municipios de Guanajuato. Artículo 197 fracción V.  Ley Orgánica Municipal para el Estado de Guanajuato art. 5°.</t>
  </si>
  <si>
    <t>Lo determinado en el artículo 7 y 49 de la Ley de Ingresos para el Municipio de San Miguel de Allende para el ejercicio fiscal 2021.</t>
  </si>
  <si>
    <t>1. Solicitud por escrito del Propietario o Apoderado Legal.
2. Identificación oficial vigente del Propietario y/o Apoderado Legal.
3. Estar al corriente del impuesto predial.
4. Previo pago de derechos.
5. Elementos y facilidades que la Dirección determine.
6. Documento con el que acredite la personalidad en caso de Representante Legal.</t>
  </si>
  <si>
    <t>Ley de Ingresos para el Municipio de San Miguel de Allende, Guanajuato, para el Ejercicio Fiscal del Año 2021, Artículo 23 fracción I inciso B.  Ley Orgánica Municipal para el Estado de Guanajuato artículo 5.</t>
  </si>
  <si>
    <t>$42.01 por copia y consulta.</t>
  </si>
  <si>
    <t>1. Solicitud por escrito del Propietario o Apoderado Legal.
2. Identificación oficial vigente del Propietario y/o Apoderado Legal.
3. Estar al corriente del impuesto predial.
4. Previo pago de derechos.
5. Documento con el que acredite la personalidad en caso de Representante Legal.</t>
  </si>
  <si>
    <t>Ley de Ingresos para el Municipio de San Miguel de Allende, Guanajuato, para el Ejercicio Fiscal del Año 2021, Artículo 27 fracción IV.  Ley Orgánica Municipal para el Estado de Guanajuato artículo 5°.</t>
  </si>
  <si>
    <t>$68.07 más $8.84 por cada movimiento.</t>
  </si>
  <si>
    <t>1. Solicitud por escrito del Propietario o Apoderado Legal.
2. Identificación oficial vigente del Propietario y/o Apoderado Legal.
3. Previo pago de derechos.
4. Estar al corriente del impuesto predial.
5. Elementos y facilidades que la dirección determine.
6. Documento con el que acredite la personalidad en caso de Representante Legal.</t>
  </si>
  <si>
    <t>Ley de Ingresos para el Municipio de San Miguel de Allende, Guanajuato, para el Ejercicio Fiscal del Año 2021, Artículo 27, Fracción VI.  Ley Orgánica Municipal para el Estado de Guanajuato artículo 5°.</t>
  </si>
  <si>
    <t>1. Solicitud por escrito del Propietario o Apoderado Legal.
2. Identificación oficial vigente del Propietario y/o Apoderado Legal.
3. Documento con el que acredite la personalidad en caso de Apoderado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</si>
</sst>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d/mm/yyyy"/>
  </numFmts>
  <fonts count="11"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name val="Calibri"/>
      <family val="2"/>
      <scheme val="minor"/>
    </font>
    <font>
      <sz val="10"/>
      <name val="Arial"/>
      <family val="2"/>
    </font>
    <font>
      <u/>
      <sz val="11"/>
      <name val="Arial"/>
      <family val="2"/>
    </font>
    <font>
      <sz val="11"/>
      <color theme="1"/>
      <name val="Arial"/>
      <family val="2"/>
    </font>
    <font>
      <sz val="11"/>
      <name val="Arial"/>
      <family val="2"/>
    </font>
    <font>
      <u/>
      <sz val="11"/>
      <color rgb="FF00000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1" xfId="0" applyBorder="1"/>
    <xf numFmtId="0" fontId="4" fillId="0" borderId="1" xfId="0" applyFont="1" applyBorder="1"/>
    <xf numFmtId="0" fontId="5" fillId="3" borderId="1" xfId="0" applyFont="1" applyFill="1" applyBorder="1" applyAlignment="1">
      <alignment horizontal="center" wrapText="1"/>
    </xf>
    <xf numFmtId="0" fontId="0" fillId="0" borderId="1" xfId="0" applyBorder="1" applyAlignment="1">
      <alignment wrapText="1"/>
    </xf>
    <xf numFmtId="0" fontId="0" fillId="0" borderId="1" xfId="0" applyBorder="1"/>
    <xf numFmtId="0" fontId="0" fillId="0" borderId="2" xfId="0" applyBorder="1"/>
    <xf numFmtId="0" fontId="0" fillId="0" borderId="0" xfId="0" applyBorder="1"/>
    <xf numFmtId="0" fontId="4" fillId="0" borderId="0" xfId="0" applyFont="1" applyBorder="1"/>
    <xf numFmtId="0" fontId="0" fillId="0" borderId="0" xfId="0" applyBorder="1" applyAlignment="1">
      <alignment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xf numFmtId="0" fontId="7" fillId="0" borderId="1" xfId="0" applyFont="1" applyFill="1" applyBorder="1" applyAlignment="1">
      <alignment horizontal="left" vertical="center"/>
    </xf>
    <xf numFmtId="164" fontId="8"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0" fontId="9" fillId="0" borderId="1" xfId="0" applyFont="1" applyFill="1" applyBorder="1" applyAlignment="1">
      <alignment horizontal="left" vertical="center"/>
    </xf>
    <xf numFmtId="0" fontId="10" fillId="0" borderId="0" xfId="0" applyFont="1" applyFill="1" applyBorder="1" applyAlignment="1">
      <alignment horizontal="left" vertical="center"/>
    </xf>
    <xf numFmtId="4" fontId="7" fillId="0" borderId="1" xfId="0" applyNumberFormat="1" applyFont="1" applyFill="1" applyBorder="1" applyAlignment="1">
      <alignment horizontal="left" vertical="center"/>
    </xf>
    <xf numFmtId="8" fontId="7" fillId="0" borderId="1"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n9.cl/wxlp8" TargetMode="External"/><Relationship Id="rId18" Type="http://schemas.openxmlformats.org/officeDocument/2006/relationships/hyperlink" Target="https://n9.cl/wxlp8" TargetMode="External"/><Relationship Id="rId26" Type="http://schemas.openxmlformats.org/officeDocument/2006/relationships/hyperlink" Target="https://n9.cl/wxlp8" TargetMode="External"/><Relationship Id="rId39" Type="http://schemas.openxmlformats.org/officeDocument/2006/relationships/hyperlink" Target="https://n9.cl/wxlp8" TargetMode="External"/><Relationship Id="rId21" Type="http://schemas.openxmlformats.org/officeDocument/2006/relationships/hyperlink" Target="https://n9.cl/wxlp8" TargetMode="External"/><Relationship Id="rId34" Type="http://schemas.openxmlformats.org/officeDocument/2006/relationships/hyperlink" Target="https://n9.cl/wxlp8" TargetMode="External"/><Relationship Id="rId42" Type="http://schemas.openxmlformats.org/officeDocument/2006/relationships/hyperlink" Target="https://n9.cl/wxlp8" TargetMode="External"/><Relationship Id="rId47" Type="http://schemas.openxmlformats.org/officeDocument/2006/relationships/hyperlink" Target="https://n9.cl/wxlp8" TargetMode="External"/><Relationship Id="rId50" Type="http://schemas.openxmlformats.org/officeDocument/2006/relationships/hyperlink" Target="https://n9.cl/wxlp8" TargetMode="External"/><Relationship Id="rId55" Type="http://schemas.openxmlformats.org/officeDocument/2006/relationships/hyperlink" Target="https://n9.cl/wxlp8" TargetMode="External"/><Relationship Id="rId7" Type="http://schemas.openxmlformats.org/officeDocument/2006/relationships/hyperlink" Target="https://n9.cl/wxlp8" TargetMode="External"/><Relationship Id="rId12" Type="http://schemas.openxmlformats.org/officeDocument/2006/relationships/hyperlink" Target="https://n9.cl/wxlp8" TargetMode="External"/><Relationship Id="rId17" Type="http://schemas.openxmlformats.org/officeDocument/2006/relationships/hyperlink" Target="https://n9.cl/wxlp8" TargetMode="External"/><Relationship Id="rId25" Type="http://schemas.openxmlformats.org/officeDocument/2006/relationships/hyperlink" Target="https://n9.cl/wxlp8" TargetMode="External"/><Relationship Id="rId33" Type="http://schemas.openxmlformats.org/officeDocument/2006/relationships/hyperlink" Target="https://n9.cl/wxlp8" TargetMode="External"/><Relationship Id="rId38" Type="http://schemas.openxmlformats.org/officeDocument/2006/relationships/hyperlink" Target="https://n9.cl/wxlp8" TargetMode="External"/><Relationship Id="rId46" Type="http://schemas.openxmlformats.org/officeDocument/2006/relationships/hyperlink" Target="https://n9.cl/wxlp8" TargetMode="External"/><Relationship Id="rId2" Type="http://schemas.openxmlformats.org/officeDocument/2006/relationships/hyperlink" Target="https://n9.cl/wxlp8" TargetMode="External"/><Relationship Id="rId16" Type="http://schemas.openxmlformats.org/officeDocument/2006/relationships/hyperlink" Target="https://n9.cl/wxlp8" TargetMode="External"/><Relationship Id="rId20" Type="http://schemas.openxmlformats.org/officeDocument/2006/relationships/hyperlink" Target="https://n9.cl/wxlp8" TargetMode="External"/><Relationship Id="rId29" Type="http://schemas.openxmlformats.org/officeDocument/2006/relationships/hyperlink" Target="https://n9.cl/wxlp8" TargetMode="External"/><Relationship Id="rId41" Type="http://schemas.openxmlformats.org/officeDocument/2006/relationships/hyperlink" Target="https://n9.cl/wxlp8" TargetMode="External"/><Relationship Id="rId54" Type="http://schemas.openxmlformats.org/officeDocument/2006/relationships/hyperlink" Target="https://n9.cl/wxlp8" TargetMode="External"/><Relationship Id="rId1" Type="http://schemas.openxmlformats.org/officeDocument/2006/relationships/hyperlink" Target="https://n9.cl/wxlp8" TargetMode="External"/><Relationship Id="rId6" Type="http://schemas.openxmlformats.org/officeDocument/2006/relationships/hyperlink" Target="https://n9.cl/wxlp8" TargetMode="External"/><Relationship Id="rId11" Type="http://schemas.openxmlformats.org/officeDocument/2006/relationships/hyperlink" Target="https://n9.cl/wxlp8" TargetMode="External"/><Relationship Id="rId24" Type="http://schemas.openxmlformats.org/officeDocument/2006/relationships/hyperlink" Target="https://n9.cl/wxlp8" TargetMode="External"/><Relationship Id="rId32" Type="http://schemas.openxmlformats.org/officeDocument/2006/relationships/hyperlink" Target="https://n9.cl/wxlp8" TargetMode="External"/><Relationship Id="rId37" Type="http://schemas.openxmlformats.org/officeDocument/2006/relationships/hyperlink" Target="https://n9.cl/wxlp8" TargetMode="External"/><Relationship Id="rId40" Type="http://schemas.openxmlformats.org/officeDocument/2006/relationships/hyperlink" Target="https://n9.cl/wxlp8" TargetMode="External"/><Relationship Id="rId45" Type="http://schemas.openxmlformats.org/officeDocument/2006/relationships/hyperlink" Target="https://n9.cl/wxlp8" TargetMode="External"/><Relationship Id="rId53" Type="http://schemas.openxmlformats.org/officeDocument/2006/relationships/hyperlink" Target="https://n9.cl/wxlp8" TargetMode="External"/><Relationship Id="rId5" Type="http://schemas.openxmlformats.org/officeDocument/2006/relationships/hyperlink" Target="https://n9.cl/wxlp8" TargetMode="External"/><Relationship Id="rId15" Type="http://schemas.openxmlformats.org/officeDocument/2006/relationships/hyperlink" Target="https://n9.cl/wxlp8" TargetMode="External"/><Relationship Id="rId23" Type="http://schemas.openxmlformats.org/officeDocument/2006/relationships/hyperlink" Target="https://n9.cl/wxlp8" TargetMode="External"/><Relationship Id="rId28" Type="http://schemas.openxmlformats.org/officeDocument/2006/relationships/hyperlink" Target="https://n9.cl/wxlp8" TargetMode="External"/><Relationship Id="rId36" Type="http://schemas.openxmlformats.org/officeDocument/2006/relationships/hyperlink" Target="https://n9.cl/wxlp8" TargetMode="External"/><Relationship Id="rId49" Type="http://schemas.openxmlformats.org/officeDocument/2006/relationships/hyperlink" Target="https://n9.cl/wxlp8" TargetMode="External"/><Relationship Id="rId10" Type="http://schemas.openxmlformats.org/officeDocument/2006/relationships/hyperlink" Target="https://n9.cl/wxlp8" TargetMode="External"/><Relationship Id="rId19" Type="http://schemas.openxmlformats.org/officeDocument/2006/relationships/hyperlink" Target="https://n9.cl/wxlp8" TargetMode="External"/><Relationship Id="rId31" Type="http://schemas.openxmlformats.org/officeDocument/2006/relationships/hyperlink" Target="https://n9.cl/wxlp8" TargetMode="External"/><Relationship Id="rId44" Type="http://schemas.openxmlformats.org/officeDocument/2006/relationships/hyperlink" Target="https://n9.cl/wxlp8" TargetMode="External"/><Relationship Id="rId52" Type="http://schemas.openxmlformats.org/officeDocument/2006/relationships/hyperlink" Target="https://n9.cl/wxlp8" TargetMode="External"/><Relationship Id="rId4" Type="http://schemas.openxmlformats.org/officeDocument/2006/relationships/hyperlink" Target="https://n9.cl/wxlp8" TargetMode="External"/><Relationship Id="rId9" Type="http://schemas.openxmlformats.org/officeDocument/2006/relationships/hyperlink" Target="https://n9.cl/wxlp8" TargetMode="External"/><Relationship Id="rId14" Type="http://schemas.openxmlformats.org/officeDocument/2006/relationships/hyperlink" Target="https://n9.cl/wxlp8" TargetMode="External"/><Relationship Id="rId22" Type="http://schemas.openxmlformats.org/officeDocument/2006/relationships/hyperlink" Target="https://n9.cl/wxlp8" TargetMode="External"/><Relationship Id="rId27" Type="http://schemas.openxmlformats.org/officeDocument/2006/relationships/hyperlink" Target="https://n9.cl/wxlp8" TargetMode="External"/><Relationship Id="rId30" Type="http://schemas.openxmlformats.org/officeDocument/2006/relationships/hyperlink" Target="https://n9.cl/wxlp8" TargetMode="External"/><Relationship Id="rId35" Type="http://schemas.openxmlformats.org/officeDocument/2006/relationships/hyperlink" Target="https://n9.cl/wxlp8" TargetMode="External"/><Relationship Id="rId43" Type="http://schemas.openxmlformats.org/officeDocument/2006/relationships/hyperlink" Target="https://n9.cl/wxlp8" TargetMode="External"/><Relationship Id="rId48" Type="http://schemas.openxmlformats.org/officeDocument/2006/relationships/hyperlink" Target="https://n9.cl/wxlp8" TargetMode="External"/><Relationship Id="rId56" Type="http://schemas.openxmlformats.org/officeDocument/2006/relationships/printerSettings" Target="../printerSettings/printerSettings1.bin"/><Relationship Id="rId8" Type="http://schemas.openxmlformats.org/officeDocument/2006/relationships/hyperlink" Target="https://n9.cl/wxlp8" TargetMode="External"/><Relationship Id="rId51" Type="http://schemas.openxmlformats.org/officeDocument/2006/relationships/hyperlink" Target="https://n9.cl/wxlp8" TargetMode="External"/><Relationship Id="rId3" Type="http://schemas.openxmlformats.org/officeDocument/2006/relationships/hyperlink" Target="https://n9.cl/wxlp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topLeftCell="I27" zoomScaleNormal="100" workbookViewId="0">
      <selection activeCell="M8" sqref="M8:M34"/>
    </sheetView>
  </sheetViews>
  <sheetFormatPr baseColWidth="10" defaultColWidth="9.140625" defaultRowHeight="15" x14ac:dyDescent="0.25"/>
  <cols>
    <col min="1" max="1" width="8" style="11" bestFit="1" customWidth="1"/>
    <col min="2" max="2" width="25.5703125" style="11" customWidth="1"/>
    <col min="3" max="3" width="23.7109375" style="11" customWidth="1"/>
    <col min="4" max="4" width="31.28515625" style="11" customWidth="1"/>
    <col min="5" max="5" width="32.7109375" style="11" bestFit="1" customWidth="1"/>
    <col min="6" max="6" width="30.7109375" style="11" bestFit="1" customWidth="1"/>
    <col min="7" max="7" width="17.7109375" style="11" customWidth="1"/>
    <col min="8" max="8" width="38.42578125" style="12" customWidth="1"/>
    <col min="9" max="9" width="21" style="11" customWidth="1"/>
    <col min="10" max="10" width="34.42578125" style="12" bestFit="1" customWidth="1"/>
    <col min="11" max="11" width="24.7109375" style="11" customWidth="1"/>
    <col min="12" max="12" width="17.42578125" style="11" customWidth="1"/>
    <col min="13" max="13" width="20.42578125" style="11" customWidth="1"/>
    <col min="14" max="14" width="17.140625" style="11" customWidth="1"/>
    <col min="15" max="15" width="17.42578125" style="11" customWidth="1"/>
    <col min="16" max="16" width="15.42578125" style="11" customWidth="1"/>
    <col min="17" max="17" width="19.7109375" style="11" customWidth="1"/>
    <col min="18" max="18" width="18.5703125" style="11" bestFit="1" customWidth="1"/>
    <col min="19" max="19" width="14.28515625" style="11" customWidth="1"/>
    <col min="20" max="20" width="29.7109375" style="11" customWidth="1"/>
    <col min="21" max="21" width="25.85546875" style="11" customWidth="1"/>
    <col min="22" max="22" width="23" style="11" customWidth="1"/>
    <col min="23" max="23" width="30.7109375" style="13" customWidth="1"/>
    <col min="24" max="24" width="17.5703125" style="11" bestFit="1" customWidth="1"/>
    <col min="25" max="25" width="20" style="11" bestFit="1" customWidth="1"/>
    <col min="26" max="26" width="60.28515625" style="11" customWidth="1"/>
    <col min="27" max="16384" width="9.140625" style="11"/>
  </cols>
  <sheetData>
    <row r="1" spans="1:26" hidden="1" x14ac:dyDescent="0.25">
      <c r="A1" s="5" t="s">
        <v>0</v>
      </c>
      <c r="B1" s="5"/>
      <c r="C1" s="5"/>
      <c r="D1" s="5"/>
      <c r="E1" s="5"/>
      <c r="F1" s="5"/>
      <c r="G1" s="5"/>
      <c r="H1" s="6"/>
      <c r="I1" s="5"/>
      <c r="J1" s="6"/>
      <c r="K1" s="5"/>
      <c r="L1" s="5"/>
      <c r="M1" s="5"/>
      <c r="N1" s="5"/>
      <c r="O1" s="5"/>
      <c r="P1" s="5"/>
      <c r="Q1" s="5"/>
      <c r="R1" s="5"/>
      <c r="S1" s="5"/>
      <c r="T1" s="5"/>
      <c r="U1" s="5"/>
      <c r="V1" s="5"/>
      <c r="W1" s="8"/>
      <c r="X1" s="5"/>
      <c r="Y1" s="5"/>
      <c r="Z1" s="10"/>
    </row>
    <row r="2" spans="1:26" x14ac:dyDescent="0.25">
      <c r="A2" s="14" t="s">
        <v>1</v>
      </c>
      <c r="B2" s="15"/>
      <c r="C2" s="15"/>
      <c r="D2" s="14" t="s">
        <v>2</v>
      </c>
      <c r="E2" s="15"/>
      <c r="F2" s="15"/>
      <c r="G2" s="14" t="s">
        <v>3</v>
      </c>
      <c r="H2" s="15"/>
      <c r="I2" s="15"/>
      <c r="J2" s="6"/>
      <c r="K2" s="9"/>
      <c r="L2" s="9"/>
      <c r="M2" s="9"/>
      <c r="N2" s="9"/>
      <c r="O2" s="9"/>
      <c r="P2" s="9"/>
      <c r="Q2" s="9"/>
      <c r="R2" s="9"/>
      <c r="S2" s="9"/>
      <c r="T2" s="9"/>
      <c r="U2" s="9"/>
      <c r="V2" s="9"/>
      <c r="W2" s="8"/>
      <c r="X2" s="9"/>
      <c r="Y2" s="9"/>
      <c r="Z2" s="9"/>
    </row>
    <row r="3" spans="1:26" x14ac:dyDescent="0.25">
      <c r="A3" s="16" t="s">
        <v>4</v>
      </c>
      <c r="B3" s="15"/>
      <c r="C3" s="15"/>
      <c r="D3" s="16" t="s">
        <v>5</v>
      </c>
      <c r="E3" s="15"/>
      <c r="F3" s="15"/>
      <c r="G3" s="16" t="s">
        <v>6</v>
      </c>
      <c r="H3" s="15"/>
      <c r="I3" s="15"/>
      <c r="J3" s="6"/>
      <c r="K3" s="9"/>
      <c r="L3" s="9"/>
      <c r="M3" s="9"/>
      <c r="N3" s="9"/>
      <c r="O3" s="9"/>
      <c r="P3" s="9"/>
      <c r="Q3" s="9"/>
      <c r="R3" s="9"/>
      <c r="S3" s="9"/>
      <c r="T3" s="9"/>
      <c r="U3" s="9"/>
      <c r="V3" s="9"/>
      <c r="W3" s="8"/>
      <c r="X3" s="9"/>
      <c r="Y3" s="9"/>
      <c r="Z3" s="9"/>
    </row>
    <row r="4" spans="1:26" hidden="1" x14ac:dyDescent="0.25">
      <c r="A4" s="9" t="s">
        <v>7</v>
      </c>
      <c r="B4" s="9" t="s">
        <v>8</v>
      </c>
      <c r="C4" s="9" t="s">
        <v>8</v>
      </c>
      <c r="D4" s="9" t="s">
        <v>9</v>
      </c>
      <c r="E4" s="9" t="s">
        <v>9</v>
      </c>
      <c r="F4" s="9" t="s">
        <v>9</v>
      </c>
      <c r="G4" s="9" t="s">
        <v>7</v>
      </c>
      <c r="H4" s="6" t="s">
        <v>10</v>
      </c>
      <c r="I4" s="9" t="s">
        <v>9</v>
      </c>
      <c r="J4" s="6" t="s">
        <v>10</v>
      </c>
      <c r="K4" s="9" t="s">
        <v>7</v>
      </c>
      <c r="L4" s="9" t="s">
        <v>7</v>
      </c>
      <c r="M4" s="9" t="s">
        <v>11</v>
      </c>
      <c r="N4" s="9" t="s">
        <v>12</v>
      </c>
      <c r="O4" s="9" t="s">
        <v>9</v>
      </c>
      <c r="P4" s="9" t="s">
        <v>11</v>
      </c>
      <c r="Q4" s="9" t="s">
        <v>9</v>
      </c>
      <c r="R4" s="9" t="s">
        <v>9</v>
      </c>
      <c r="S4" s="9" t="s">
        <v>11</v>
      </c>
      <c r="T4" s="9" t="s">
        <v>9</v>
      </c>
      <c r="U4" s="9" t="s">
        <v>10</v>
      </c>
      <c r="V4" s="9" t="s">
        <v>10</v>
      </c>
      <c r="W4" s="8" t="s">
        <v>9</v>
      </c>
      <c r="X4" s="9" t="s">
        <v>8</v>
      </c>
      <c r="Y4" s="9" t="s">
        <v>13</v>
      </c>
      <c r="Z4" s="9" t="s">
        <v>14</v>
      </c>
    </row>
    <row r="5" spans="1:26" hidden="1" x14ac:dyDescent="0.25">
      <c r="A5" s="9" t="s">
        <v>15</v>
      </c>
      <c r="B5" s="9" t="s">
        <v>16</v>
      </c>
      <c r="C5" s="9" t="s">
        <v>17</v>
      </c>
      <c r="D5" s="9" t="s">
        <v>18</v>
      </c>
      <c r="E5" s="9" t="s">
        <v>19</v>
      </c>
      <c r="F5" s="9" t="s">
        <v>20</v>
      </c>
      <c r="G5" s="9" t="s">
        <v>21</v>
      </c>
      <c r="H5" s="6" t="s">
        <v>22</v>
      </c>
      <c r="I5" s="9" t="s">
        <v>23</v>
      </c>
      <c r="J5" s="6" t="s">
        <v>24</v>
      </c>
      <c r="K5" s="9" t="s">
        <v>25</v>
      </c>
      <c r="L5" s="9" t="s">
        <v>26</v>
      </c>
      <c r="M5" s="9" t="s">
        <v>27</v>
      </c>
      <c r="N5" s="9" t="s">
        <v>28</v>
      </c>
      <c r="O5" s="9" t="s">
        <v>29</v>
      </c>
      <c r="P5" s="9" t="s">
        <v>30</v>
      </c>
      <c r="Q5" s="9" t="s">
        <v>31</v>
      </c>
      <c r="R5" s="9" t="s">
        <v>32</v>
      </c>
      <c r="S5" s="9" t="s">
        <v>33</v>
      </c>
      <c r="T5" s="9" t="s">
        <v>34</v>
      </c>
      <c r="U5" s="9" t="s">
        <v>35</v>
      </c>
      <c r="V5" s="9" t="s">
        <v>36</v>
      </c>
      <c r="W5" s="8" t="s">
        <v>37</v>
      </c>
      <c r="X5" s="9" t="s">
        <v>38</v>
      </c>
      <c r="Y5" s="9" t="s">
        <v>39</v>
      </c>
      <c r="Z5" s="9"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64.5" x14ac:dyDescent="0.25">
      <c r="A7" s="2" t="s">
        <v>42</v>
      </c>
      <c r="B7" s="2" t="s">
        <v>43</v>
      </c>
      <c r="C7" s="2" t="s">
        <v>44</v>
      </c>
      <c r="D7" s="2" t="s">
        <v>45</v>
      </c>
      <c r="E7" s="2" t="s">
        <v>46</v>
      </c>
      <c r="F7" s="2" t="s">
        <v>47</v>
      </c>
      <c r="G7" s="2" t="s">
        <v>48</v>
      </c>
      <c r="H7" s="7" t="s">
        <v>49</v>
      </c>
      <c r="I7" s="7" t="s">
        <v>50</v>
      </c>
      <c r="J7" s="7"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1" customFormat="1" ht="38.25" customHeight="1" x14ac:dyDescent="0.25">
      <c r="A8" s="17">
        <v>2020</v>
      </c>
      <c r="B8" s="18">
        <v>44105</v>
      </c>
      <c r="C8" s="18">
        <v>44196</v>
      </c>
      <c r="D8" s="17" t="s">
        <v>235</v>
      </c>
      <c r="E8" s="17" t="s">
        <v>236</v>
      </c>
      <c r="F8" s="17" t="s">
        <v>237</v>
      </c>
      <c r="G8" s="17" t="s">
        <v>238</v>
      </c>
      <c r="H8" s="19" t="s">
        <v>232</v>
      </c>
      <c r="I8" s="17" t="s">
        <v>365</v>
      </c>
      <c r="J8" s="19" t="s">
        <v>232</v>
      </c>
      <c r="K8" s="17" t="s">
        <v>239</v>
      </c>
      <c r="L8" s="17" t="s">
        <v>234</v>
      </c>
      <c r="M8" s="17">
        <v>1</v>
      </c>
      <c r="N8" s="22">
        <v>0</v>
      </c>
      <c r="O8" s="17" t="s">
        <v>366</v>
      </c>
      <c r="P8" s="17">
        <v>1</v>
      </c>
      <c r="Q8" s="17" t="s">
        <v>240</v>
      </c>
      <c r="R8" s="17" t="s">
        <v>241</v>
      </c>
      <c r="S8" s="17">
        <v>1</v>
      </c>
      <c r="T8" s="17" t="s">
        <v>242</v>
      </c>
      <c r="U8" s="20" t="s">
        <v>232</v>
      </c>
      <c r="V8" s="20" t="s">
        <v>233</v>
      </c>
      <c r="W8" s="17" t="s">
        <v>359</v>
      </c>
      <c r="X8" s="18">
        <v>44223</v>
      </c>
      <c r="Y8" s="18">
        <v>44222</v>
      </c>
      <c r="Z8" s="17" t="s">
        <v>367</v>
      </c>
    </row>
    <row r="9" spans="1:26" s="21" customFormat="1" ht="38.25" customHeight="1" x14ac:dyDescent="0.25">
      <c r="A9" s="17">
        <v>2020</v>
      </c>
      <c r="B9" s="18">
        <v>44105</v>
      </c>
      <c r="C9" s="18">
        <v>44196</v>
      </c>
      <c r="D9" s="17" t="s">
        <v>243</v>
      </c>
      <c r="E9" s="17" t="s">
        <v>244</v>
      </c>
      <c r="F9" s="17" t="s">
        <v>245</v>
      </c>
      <c r="G9" s="17" t="s">
        <v>238</v>
      </c>
      <c r="H9" s="19" t="s">
        <v>232</v>
      </c>
      <c r="I9" s="17" t="s">
        <v>368</v>
      </c>
      <c r="J9" s="19" t="s">
        <v>232</v>
      </c>
      <c r="K9" s="17" t="s">
        <v>246</v>
      </c>
      <c r="L9" s="17" t="s">
        <v>247</v>
      </c>
      <c r="M9" s="17">
        <v>1</v>
      </c>
      <c r="N9" s="22">
        <v>0</v>
      </c>
      <c r="O9" s="17" t="s">
        <v>369</v>
      </c>
      <c r="P9" s="17">
        <v>1</v>
      </c>
      <c r="Q9" s="17" t="s">
        <v>240</v>
      </c>
      <c r="R9" s="17" t="s">
        <v>248</v>
      </c>
      <c r="S9" s="17">
        <v>1</v>
      </c>
      <c r="T9" s="17" t="s">
        <v>242</v>
      </c>
      <c r="U9" s="20" t="s">
        <v>232</v>
      </c>
      <c r="V9" s="20" t="s">
        <v>233</v>
      </c>
      <c r="W9" s="17" t="s">
        <v>359</v>
      </c>
      <c r="X9" s="18">
        <v>44223</v>
      </c>
      <c r="Y9" s="18">
        <v>44222</v>
      </c>
      <c r="Z9" s="17" t="s">
        <v>370</v>
      </c>
    </row>
    <row r="10" spans="1:26" s="21" customFormat="1" ht="38.25" customHeight="1" x14ac:dyDescent="0.25">
      <c r="A10" s="17">
        <v>2020</v>
      </c>
      <c r="B10" s="18">
        <v>44105</v>
      </c>
      <c r="C10" s="18">
        <v>44196</v>
      </c>
      <c r="D10" s="17" t="s">
        <v>249</v>
      </c>
      <c r="E10" s="17" t="s">
        <v>236</v>
      </c>
      <c r="F10" s="17" t="s">
        <v>250</v>
      </c>
      <c r="G10" s="17" t="s">
        <v>238</v>
      </c>
      <c r="H10" s="19" t="s">
        <v>232</v>
      </c>
      <c r="I10" s="17" t="s">
        <v>371</v>
      </c>
      <c r="J10" s="19" t="s">
        <v>232</v>
      </c>
      <c r="K10" s="17" t="s">
        <v>239</v>
      </c>
      <c r="L10" s="17" t="s">
        <v>251</v>
      </c>
      <c r="M10" s="17">
        <v>1</v>
      </c>
      <c r="N10" s="22">
        <v>0</v>
      </c>
      <c r="O10" s="17" t="s">
        <v>372</v>
      </c>
      <c r="P10" s="17">
        <v>1</v>
      </c>
      <c r="Q10" s="17" t="s">
        <v>240</v>
      </c>
      <c r="R10" s="17" t="s">
        <v>252</v>
      </c>
      <c r="S10" s="17">
        <v>1</v>
      </c>
      <c r="T10" s="17" t="s">
        <v>242</v>
      </c>
      <c r="U10" s="20" t="s">
        <v>232</v>
      </c>
      <c r="V10" s="20" t="s">
        <v>233</v>
      </c>
      <c r="W10" s="17" t="s">
        <v>359</v>
      </c>
      <c r="X10" s="18">
        <v>44223</v>
      </c>
      <c r="Y10" s="18">
        <v>44222</v>
      </c>
      <c r="Z10" s="17" t="s">
        <v>373</v>
      </c>
    </row>
    <row r="11" spans="1:26" s="21" customFormat="1" ht="38.25" customHeight="1" x14ac:dyDescent="0.25">
      <c r="A11" s="17">
        <v>2020</v>
      </c>
      <c r="B11" s="18">
        <v>44105</v>
      </c>
      <c r="C11" s="18">
        <v>44196</v>
      </c>
      <c r="D11" s="17" t="s">
        <v>374</v>
      </c>
      <c r="E11" s="17" t="s">
        <v>236</v>
      </c>
      <c r="F11" s="17" t="s">
        <v>253</v>
      </c>
      <c r="G11" s="17" t="s">
        <v>238</v>
      </c>
      <c r="H11" s="19" t="s">
        <v>232</v>
      </c>
      <c r="I11" s="17" t="s">
        <v>375</v>
      </c>
      <c r="J11" s="19" t="s">
        <v>232</v>
      </c>
      <c r="K11" s="17" t="s">
        <v>239</v>
      </c>
      <c r="L11" s="17" t="s">
        <v>251</v>
      </c>
      <c r="M11" s="17">
        <v>1</v>
      </c>
      <c r="N11" s="22">
        <v>0</v>
      </c>
      <c r="O11" s="17" t="s">
        <v>376</v>
      </c>
      <c r="P11" s="17">
        <v>1</v>
      </c>
      <c r="Q11" s="17" t="s">
        <v>240</v>
      </c>
      <c r="R11" s="17" t="s">
        <v>254</v>
      </c>
      <c r="S11" s="17">
        <v>1</v>
      </c>
      <c r="T11" s="17" t="s">
        <v>242</v>
      </c>
      <c r="U11" s="20" t="s">
        <v>232</v>
      </c>
      <c r="V11" s="20" t="s">
        <v>233</v>
      </c>
      <c r="W11" s="17" t="s">
        <v>359</v>
      </c>
      <c r="X11" s="18">
        <v>44223</v>
      </c>
      <c r="Y11" s="18">
        <v>44222</v>
      </c>
      <c r="Z11" s="17" t="s">
        <v>377</v>
      </c>
    </row>
    <row r="12" spans="1:26" s="21" customFormat="1" ht="38.25" customHeight="1" x14ac:dyDescent="0.25">
      <c r="A12" s="17">
        <v>2020</v>
      </c>
      <c r="B12" s="18">
        <v>44105</v>
      </c>
      <c r="C12" s="18">
        <v>44196</v>
      </c>
      <c r="D12" s="17" t="s">
        <v>255</v>
      </c>
      <c r="E12" s="17" t="s">
        <v>236</v>
      </c>
      <c r="F12" s="17" t="s">
        <v>253</v>
      </c>
      <c r="G12" s="17" t="s">
        <v>238</v>
      </c>
      <c r="H12" s="19" t="s">
        <v>232</v>
      </c>
      <c r="I12" s="17" t="s">
        <v>378</v>
      </c>
      <c r="J12" s="19" t="s">
        <v>232</v>
      </c>
      <c r="K12" s="17" t="s">
        <v>239</v>
      </c>
      <c r="L12" s="17" t="s">
        <v>256</v>
      </c>
      <c r="M12" s="17">
        <v>1</v>
      </c>
      <c r="N12" s="22">
        <v>0</v>
      </c>
      <c r="O12" s="17" t="s">
        <v>379</v>
      </c>
      <c r="P12" s="17">
        <v>1</v>
      </c>
      <c r="Q12" s="17" t="s">
        <v>240</v>
      </c>
      <c r="R12" s="17" t="s">
        <v>257</v>
      </c>
      <c r="S12" s="17">
        <v>1</v>
      </c>
      <c r="T12" s="17" t="s">
        <v>242</v>
      </c>
      <c r="U12" s="20" t="s">
        <v>232</v>
      </c>
      <c r="V12" s="20" t="s">
        <v>233</v>
      </c>
      <c r="W12" s="17" t="s">
        <v>359</v>
      </c>
      <c r="X12" s="18">
        <v>44223</v>
      </c>
      <c r="Y12" s="18">
        <v>44222</v>
      </c>
      <c r="Z12" s="17" t="s">
        <v>380</v>
      </c>
    </row>
    <row r="13" spans="1:26" s="21" customFormat="1" ht="38.25" customHeight="1" x14ac:dyDescent="0.25">
      <c r="A13" s="17">
        <v>2020</v>
      </c>
      <c r="B13" s="18">
        <v>44105</v>
      </c>
      <c r="C13" s="18">
        <v>44196</v>
      </c>
      <c r="D13" s="17" t="s">
        <v>258</v>
      </c>
      <c r="E13" s="17" t="s">
        <v>259</v>
      </c>
      <c r="F13" s="17" t="s">
        <v>260</v>
      </c>
      <c r="G13" s="17" t="s">
        <v>238</v>
      </c>
      <c r="H13" s="19" t="s">
        <v>232</v>
      </c>
      <c r="I13" s="17" t="s">
        <v>381</v>
      </c>
      <c r="J13" s="19" t="s">
        <v>232</v>
      </c>
      <c r="K13" s="17" t="s">
        <v>261</v>
      </c>
      <c r="L13" s="17" t="s">
        <v>262</v>
      </c>
      <c r="M13" s="17">
        <v>1</v>
      </c>
      <c r="N13" s="22">
        <v>0</v>
      </c>
      <c r="O13" s="17" t="s">
        <v>382</v>
      </c>
      <c r="P13" s="17">
        <v>1</v>
      </c>
      <c r="Q13" s="17" t="s">
        <v>263</v>
      </c>
      <c r="R13" s="17" t="s">
        <v>264</v>
      </c>
      <c r="S13" s="17">
        <v>1</v>
      </c>
      <c r="T13" s="17" t="s">
        <v>242</v>
      </c>
      <c r="U13" s="20" t="s">
        <v>232</v>
      </c>
      <c r="V13" s="20" t="s">
        <v>233</v>
      </c>
      <c r="W13" s="17" t="s">
        <v>359</v>
      </c>
      <c r="X13" s="18">
        <v>44223</v>
      </c>
      <c r="Y13" s="18">
        <v>44222</v>
      </c>
      <c r="Z13" s="17" t="s">
        <v>383</v>
      </c>
    </row>
    <row r="14" spans="1:26" s="21" customFormat="1" ht="38.25" customHeight="1" x14ac:dyDescent="0.25">
      <c r="A14" s="17">
        <v>2020</v>
      </c>
      <c r="B14" s="18">
        <v>44105</v>
      </c>
      <c r="C14" s="18">
        <v>44196</v>
      </c>
      <c r="D14" s="17" t="s">
        <v>265</v>
      </c>
      <c r="E14" s="17" t="s">
        <v>266</v>
      </c>
      <c r="F14" s="17" t="s">
        <v>267</v>
      </c>
      <c r="G14" s="17" t="s">
        <v>238</v>
      </c>
      <c r="H14" s="19" t="s">
        <v>232</v>
      </c>
      <c r="I14" s="17" t="s">
        <v>384</v>
      </c>
      <c r="J14" s="19" t="s">
        <v>232</v>
      </c>
      <c r="K14" s="17" t="s">
        <v>268</v>
      </c>
      <c r="L14" s="17" t="s">
        <v>269</v>
      </c>
      <c r="M14" s="17">
        <v>1</v>
      </c>
      <c r="N14" s="22">
        <v>0</v>
      </c>
      <c r="O14" s="17" t="s">
        <v>385</v>
      </c>
      <c r="P14" s="17">
        <v>1</v>
      </c>
      <c r="Q14" s="17" t="s">
        <v>240</v>
      </c>
      <c r="R14" s="17" t="s">
        <v>270</v>
      </c>
      <c r="S14" s="17">
        <v>1</v>
      </c>
      <c r="T14" s="17" t="s">
        <v>242</v>
      </c>
      <c r="U14" s="20" t="s">
        <v>232</v>
      </c>
      <c r="V14" s="20" t="s">
        <v>233</v>
      </c>
      <c r="W14" s="17" t="s">
        <v>359</v>
      </c>
      <c r="X14" s="18">
        <v>44223</v>
      </c>
      <c r="Y14" s="18">
        <v>44222</v>
      </c>
      <c r="Z14" s="17" t="s">
        <v>386</v>
      </c>
    </row>
    <row r="15" spans="1:26" s="21" customFormat="1" ht="38.25" customHeight="1" x14ac:dyDescent="0.25">
      <c r="A15" s="17">
        <v>2020</v>
      </c>
      <c r="B15" s="18">
        <v>44105</v>
      </c>
      <c r="C15" s="18">
        <v>44196</v>
      </c>
      <c r="D15" s="17" t="s">
        <v>271</v>
      </c>
      <c r="E15" s="17" t="s">
        <v>266</v>
      </c>
      <c r="F15" s="17" t="s">
        <v>272</v>
      </c>
      <c r="G15" s="17" t="s">
        <v>238</v>
      </c>
      <c r="H15" s="19" t="s">
        <v>232</v>
      </c>
      <c r="I15" s="17" t="s">
        <v>387</v>
      </c>
      <c r="J15" s="19" t="s">
        <v>232</v>
      </c>
      <c r="K15" s="17" t="s">
        <v>246</v>
      </c>
      <c r="L15" s="17" t="s">
        <v>269</v>
      </c>
      <c r="M15" s="17">
        <v>1</v>
      </c>
      <c r="N15" s="22">
        <v>0</v>
      </c>
      <c r="O15" s="17" t="s">
        <v>388</v>
      </c>
      <c r="P15" s="17">
        <v>1</v>
      </c>
      <c r="Q15" s="17" t="s">
        <v>240</v>
      </c>
      <c r="R15" s="17" t="s">
        <v>273</v>
      </c>
      <c r="S15" s="17">
        <v>1</v>
      </c>
      <c r="T15" s="17" t="s">
        <v>242</v>
      </c>
      <c r="U15" s="20" t="s">
        <v>232</v>
      </c>
      <c r="V15" s="20" t="s">
        <v>233</v>
      </c>
      <c r="W15" s="17" t="s">
        <v>359</v>
      </c>
      <c r="X15" s="18">
        <v>44223</v>
      </c>
      <c r="Y15" s="18">
        <v>44222</v>
      </c>
      <c r="Z15" s="23">
        <v>109.06</v>
      </c>
    </row>
    <row r="16" spans="1:26" s="21" customFormat="1" ht="38.25" customHeight="1" x14ac:dyDescent="0.25">
      <c r="A16" s="17">
        <v>2020</v>
      </c>
      <c r="B16" s="18">
        <v>44105</v>
      </c>
      <c r="C16" s="18">
        <v>44196</v>
      </c>
      <c r="D16" s="17" t="s">
        <v>274</v>
      </c>
      <c r="E16" s="17" t="s">
        <v>275</v>
      </c>
      <c r="F16" s="17" t="s">
        <v>276</v>
      </c>
      <c r="G16" s="17" t="s">
        <v>238</v>
      </c>
      <c r="H16" s="19" t="s">
        <v>232</v>
      </c>
      <c r="I16" s="17" t="s">
        <v>389</v>
      </c>
      <c r="J16" s="19" t="s">
        <v>232</v>
      </c>
      <c r="K16" s="17" t="s">
        <v>277</v>
      </c>
      <c r="L16" s="17" t="s">
        <v>278</v>
      </c>
      <c r="M16" s="17">
        <v>1</v>
      </c>
      <c r="N16" s="22">
        <v>0</v>
      </c>
      <c r="O16" s="17" t="s">
        <v>390</v>
      </c>
      <c r="P16" s="17">
        <v>1</v>
      </c>
      <c r="Q16" s="17" t="s">
        <v>240</v>
      </c>
      <c r="R16" s="17" t="s">
        <v>280</v>
      </c>
      <c r="S16" s="17">
        <v>1</v>
      </c>
      <c r="T16" s="17" t="s">
        <v>242</v>
      </c>
      <c r="U16" s="20" t="s">
        <v>232</v>
      </c>
      <c r="V16" s="20" t="s">
        <v>233</v>
      </c>
      <c r="W16" s="17" t="s">
        <v>359</v>
      </c>
      <c r="X16" s="18">
        <v>44223</v>
      </c>
      <c r="Y16" s="18">
        <v>44222</v>
      </c>
      <c r="Z16" s="17" t="s">
        <v>279</v>
      </c>
    </row>
    <row r="17" spans="1:26" s="21" customFormat="1" ht="38.25" customHeight="1" x14ac:dyDescent="0.25">
      <c r="A17" s="17">
        <v>2020</v>
      </c>
      <c r="B17" s="18">
        <v>44105</v>
      </c>
      <c r="C17" s="18">
        <v>44196</v>
      </c>
      <c r="D17" s="17" t="s">
        <v>281</v>
      </c>
      <c r="E17" s="17" t="s">
        <v>282</v>
      </c>
      <c r="F17" s="17" t="s">
        <v>283</v>
      </c>
      <c r="G17" s="17" t="s">
        <v>238</v>
      </c>
      <c r="H17" s="19" t="s">
        <v>232</v>
      </c>
      <c r="I17" s="17" t="s">
        <v>391</v>
      </c>
      <c r="J17" s="19" t="s">
        <v>232</v>
      </c>
      <c r="K17" s="17" t="s">
        <v>284</v>
      </c>
      <c r="L17" s="17" t="s">
        <v>285</v>
      </c>
      <c r="M17" s="17">
        <v>1</v>
      </c>
      <c r="N17" s="22">
        <v>0</v>
      </c>
      <c r="O17" s="17" t="s">
        <v>287</v>
      </c>
      <c r="P17" s="17">
        <v>1</v>
      </c>
      <c r="Q17" s="17" t="s">
        <v>288</v>
      </c>
      <c r="R17" s="17" t="s">
        <v>289</v>
      </c>
      <c r="S17" s="17">
        <v>1</v>
      </c>
      <c r="T17" s="17" t="s">
        <v>242</v>
      </c>
      <c r="U17" s="20" t="s">
        <v>232</v>
      </c>
      <c r="V17" s="20" t="s">
        <v>233</v>
      </c>
      <c r="W17" s="17" t="s">
        <v>359</v>
      </c>
      <c r="X17" s="18">
        <v>44223</v>
      </c>
      <c r="Y17" s="18">
        <v>44222</v>
      </c>
      <c r="Z17" s="17" t="s">
        <v>286</v>
      </c>
    </row>
    <row r="18" spans="1:26" s="21" customFormat="1" ht="38.25" customHeight="1" x14ac:dyDescent="0.25">
      <c r="A18" s="17">
        <v>2020</v>
      </c>
      <c r="B18" s="18">
        <v>44105</v>
      </c>
      <c r="C18" s="18">
        <v>44196</v>
      </c>
      <c r="D18" s="17" t="s">
        <v>290</v>
      </c>
      <c r="E18" s="17" t="s">
        <v>266</v>
      </c>
      <c r="F18" s="17" t="s">
        <v>291</v>
      </c>
      <c r="G18" s="17" t="s">
        <v>238</v>
      </c>
      <c r="H18" s="19" t="s">
        <v>232</v>
      </c>
      <c r="I18" s="17" t="s">
        <v>426</v>
      </c>
      <c r="J18" s="19" t="s">
        <v>232</v>
      </c>
      <c r="K18" s="17" t="s">
        <v>246</v>
      </c>
      <c r="L18" s="17" t="s">
        <v>269</v>
      </c>
      <c r="M18" s="17">
        <v>1</v>
      </c>
      <c r="N18" s="22">
        <v>0</v>
      </c>
      <c r="O18" s="17" t="s">
        <v>392</v>
      </c>
      <c r="P18" s="17">
        <v>1</v>
      </c>
      <c r="Q18" s="17" t="s">
        <v>269</v>
      </c>
      <c r="R18" s="17" t="s">
        <v>292</v>
      </c>
      <c r="S18" s="17">
        <v>1</v>
      </c>
      <c r="T18" s="17" t="s">
        <v>242</v>
      </c>
      <c r="U18" s="20" t="s">
        <v>232</v>
      </c>
      <c r="V18" s="20" t="s">
        <v>233</v>
      </c>
      <c r="W18" s="17" t="s">
        <v>359</v>
      </c>
      <c r="X18" s="18">
        <v>44223</v>
      </c>
      <c r="Y18" s="18">
        <v>44222</v>
      </c>
      <c r="Z18" s="23">
        <v>78.400000000000006</v>
      </c>
    </row>
    <row r="19" spans="1:26" s="21" customFormat="1" ht="38.25" customHeight="1" x14ac:dyDescent="0.25">
      <c r="A19" s="17">
        <v>2020</v>
      </c>
      <c r="B19" s="18">
        <v>44105</v>
      </c>
      <c r="C19" s="18">
        <v>44196</v>
      </c>
      <c r="D19" s="17" t="s">
        <v>293</v>
      </c>
      <c r="E19" s="17" t="s">
        <v>266</v>
      </c>
      <c r="F19" s="17" t="s">
        <v>294</v>
      </c>
      <c r="G19" s="17" t="s">
        <v>238</v>
      </c>
      <c r="H19" s="19" t="s">
        <v>232</v>
      </c>
      <c r="I19" s="17" t="s">
        <v>393</v>
      </c>
      <c r="J19" s="19" t="s">
        <v>232</v>
      </c>
      <c r="K19" s="17" t="s">
        <v>246</v>
      </c>
      <c r="L19" s="17" t="s">
        <v>295</v>
      </c>
      <c r="M19" s="17">
        <v>1</v>
      </c>
      <c r="N19" s="22">
        <v>0</v>
      </c>
      <c r="O19" s="17" t="s">
        <v>394</v>
      </c>
      <c r="P19" s="17">
        <v>1</v>
      </c>
      <c r="Q19" s="17" t="s">
        <v>269</v>
      </c>
      <c r="R19" s="17" t="s">
        <v>296</v>
      </c>
      <c r="S19" s="17">
        <v>1</v>
      </c>
      <c r="T19" s="17" t="s">
        <v>242</v>
      </c>
      <c r="U19" s="20" t="s">
        <v>232</v>
      </c>
      <c r="V19" s="20" t="s">
        <v>233</v>
      </c>
      <c r="W19" s="17" t="s">
        <v>359</v>
      </c>
      <c r="X19" s="18">
        <v>44223</v>
      </c>
      <c r="Y19" s="18">
        <v>44222</v>
      </c>
      <c r="Z19" s="23">
        <v>177.27</v>
      </c>
    </row>
    <row r="20" spans="1:26" s="21" customFormat="1" ht="38.25" customHeight="1" x14ac:dyDescent="0.25">
      <c r="A20" s="17">
        <v>2020</v>
      </c>
      <c r="B20" s="18">
        <v>44105</v>
      </c>
      <c r="C20" s="18">
        <v>44196</v>
      </c>
      <c r="D20" s="17" t="s">
        <v>297</v>
      </c>
      <c r="E20" s="17" t="s">
        <v>298</v>
      </c>
      <c r="F20" s="17" t="s">
        <v>299</v>
      </c>
      <c r="G20" s="17" t="s">
        <v>231</v>
      </c>
      <c r="H20" s="19" t="s">
        <v>232</v>
      </c>
      <c r="I20" s="17" t="s">
        <v>395</v>
      </c>
      <c r="J20" s="19" t="s">
        <v>232</v>
      </c>
      <c r="K20" s="17" t="s">
        <v>246</v>
      </c>
      <c r="L20" s="17" t="s">
        <v>269</v>
      </c>
      <c r="M20" s="17">
        <v>1</v>
      </c>
      <c r="N20" s="22">
        <v>0</v>
      </c>
      <c r="O20" s="17" t="s">
        <v>396</v>
      </c>
      <c r="P20" s="17">
        <v>1</v>
      </c>
      <c r="Q20" s="17" t="s">
        <v>269</v>
      </c>
      <c r="R20" s="17" t="s">
        <v>300</v>
      </c>
      <c r="S20" s="17">
        <v>1</v>
      </c>
      <c r="T20" s="17" t="s">
        <v>242</v>
      </c>
      <c r="U20" s="20" t="s">
        <v>232</v>
      </c>
      <c r="V20" s="20" t="s">
        <v>233</v>
      </c>
      <c r="W20" s="17" t="s">
        <v>359</v>
      </c>
      <c r="X20" s="18">
        <v>44223</v>
      </c>
      <c r="Y20" s="18">
        <v>44222</v>
      </c>
      <c r="Z20" s="17" t="s">
        <v>305</v>
      </c>
    </row>
    <row r="21" spans="1:26" s="21" customFormat="1" ht="38.25" customHeight="1" x14ac:dyDescent="0.25">
      <c r="A21" s="17">
        <v>2020</v>
      </c>
      <c r="B21" s="18">
        <v>44105</v>
      </c>
      <c r="C21" s="18">
        <v>44196</v>
      </c>
      <c r="D21" s="17" t="s">
        <v>301</v>
      </c>
      <c r="E21" s="17" t="s">
        <v>302</v>
      </c>
      <c r="F21" s="17" t="s">
        <v>303</v>
      </c>
      <c r="G21" s="17" t="s">
        <v>231</v>
      </c>
      <c r="H21" s="19" t="s">
        <v>232</v>
      </c>
      <c r="I21" s="17" t="s">
        <v>397</v>
      </c>
      <c r="J21" s="19" t="s">
        <v>232</v>
      </c>
      <c r="K21" s="17" t="s">
        <v>246</v>
      </c>
      <c r="L21" s="17" t="s">
        <v>304</v>
      </c>
      <c r="M21" s="17">
        <v>1</v>
      </c>
      <c r="N21" s="22">
        <v>0</v>
      </c>
      <c r="O21" s="17" t="s">
        <v>398</v>
      </c>
      <c r="P21" s="17">
        <v>1</v>
      </c>
      <c r="Q21" s="17" t="s">
        <v>269</v>
      </c>
      <c r="R21" s="17" t="s">
        <v>306</v>
      </c>
      <c r="S21" s="17">
        <v>1</v>
      </c>
      <c r="T21" s="17" t="s">
        <v>242</v>
      </c>
      <c r="U21" s="20" t="s">
        <v>232</v>
      </c>
      <c r="V21" s="20" t="s">
        <v>233</v>
      </c>
      <c r="W21" s="17" t="s">
        <v>359</v>
      </c>
      <c r="X21" s="18">
        <v>44223</v>
      </c>
      <c r="Y21" s="18">
        <v>44222</v>
      </c>
      <c r="Z21" s="17" t="s">
        <v>305</v>
      </c>
    </row>
    <row r="22" spans="1:26" s="21" customFormat="1" ht="38.25" customHeight="1" x14ac:dyDescent="0.25">
      <c r="A22" s="17">
        <v>2020</v>
      </c>
      <c r="B22" s="18">
        <v>44105</v>
      </c>
      <c r="C22" s="18">
        <v>44196</v>
      </c>
      <c r="D22" s="17" t="s">
        <v>307</v>
      </c>
      <c r="E22" s="17" t="s">
        <v>308</v>
      </c>
      <c r="F22" s="17" t="s">
        <v>309</v>
      </c>
      <c r="G22" s="17" t="s">
        <v>231</v>
      </c>
      <c r="H22" s="19" t="s">
        <v>232</v>
      </c>
      <c r="I22" s="17" t="s">
        <v>399</v>
      </c>
      <c r="J22" s="19" t="s">
        <v>232</v>
      </c>
      <c r="K22" s="17" t="s">
        <v>310</v>
      </c>
      <c r="L22" s="17" t="s">
        <v>311</v>
      </c>
      <c r="M22" s="17">
        <v>1</v>
      </c>
      <c r="N22" s="22">
        <v>0</v>
      </c>
      <c r="O22" s="17" t="s">
        <v>400</v>
      </c>
      <c r="P22" s="17">
        <v>1</v>
      </c>
      <c r="Q22" s="17" t="s">
        <v>269</v>
      </c>
      <c r="R22" s="17" t="s">
        <v>312</v>
      </c>
      <c r="S22" s="17">
        <v>1</v>
      </c>
      <c r="T22" s="17" t="s">
        <v>242</v>
      </c>
      <c r="U22" s="20" t="s">
        <v>232</v>
      </c>
      <c r="V22" s="20" t="s">
        <v>233</v>
      </c>
      <c r="W22" s="17" t="s">
        <v>359</v>
      </c>
      <c r="X22" s="18">
        <v>44223</v>
      </c>
      <c r="Y22" s="18">
        <v>44222</v>
      </c>
      <c r="Z22" s="17" t="s">
        <v>240</v>
      </c>
    </row>
    <row r="23" spans="1:26" s="21" customFormat="1" ht="38.25" customHeight="1" x14ac:dyDescent="0.25">
      <c r="A23" s="17">
        <v>2020</v>
      </c>
      <c r="B23" s="18">
        <v>44105</v>
      </c>
      <c r="C23" s="18">
        <v>44196</v>
      </c>
      <c r="D23" s="17" t="s">
        <v>313</v>
      </c>
      <c r="E23" s="17" t="s">
        <v>314</v>
      </c>
      <c r="F23" s="17" t="s">
        <v>315</v>
      </c>
      <c r="G23" s="17" t="s">
        <v>231</v>
      </c>
      <c r="H23" s="19" t="s">
        <v>232</v>
      </c>
      <c r="I23" s="17" t="s">
        <v>401</v>
      </c>
      <c r="J23" s="19" t="s">
        <v>232</v>
      </c>
      <c r="K23" s="17" t="s">
        <v>316</v>
      </c>
      <c r="L23" s="17" t="s">
        <v>317</v>
      </c>
      <c r="M23" s="17">
        <v>1</v>
      </c>
      <c r="N23" s="22">
        <v>0</v>
      </c>
      <c r="O23" s="17" t="s">
        <v>402</v>
      </c>
      <c r="P23" s="17">
        <v>1</v>
      </c>
      <c r="Q23" s="17" t="s">
        <v>269</v>
      </c>
      <c r="R23" s="17" t="s">
        <v>318</v>
      </c>
      <c r="S23" s="17">
        <v>1</v>
      </c>
      <c r="T23" s="17" t="s">
        <v>242</v>
      </c>
      <c r="U23" s="20" t="s">
        <v>232</v>
      </c>
      <c r="V23" s="20" t="s">
        <v>233</v>
      </c>
      <c r="W23" s="17" t="s">
        <v>359</v>
      </c>
      <c r="X23" s="18">
        <v>44223</v>
      </c>
      <c r="Y23" s="18">
        <v>44222</v>
      </c>
      <c r="Z23" s="17" t="s">
        <v>240</v>
      </c>
    </row>
    <row r="24" spans="1:26" s="21" customFormat="1" ht="38.25" customHeight="1" x14ac:dyDescent="0.25">
      <c r="A24" s="17">
        <v>2020</v>
      </c>
      <c r="B24" s="18">
        <v>44105</v>
      </c>
      <c r="C24" s="18">
        <v>44196</v>
      </c>
      <c r="D24" s="17" t="s">
        <v>319</v>
      </c>
      <c r="E24" s="17" t="s">
        <v>320</v>
      </c>
      <c r="F24" s="17" t="s">
        <v>321</v>
      </c>
      <c r="G24" s="17" t="s">
        <v>231</v>
      </c>
      <c r="H24" s="19" t="s">
        <v>232</v>
      </c>
      <c r="I24" s="17" t="s">
        <v>403</v>
      </c>
      <c r="J24" s="19" t="s">
        <v>232</v>
      </c>
      <c r="K24" s="17" t="s">
        <v>322</v>
      </c>
      <c r="L24" s="17" t="s">
        <v>323</v>
      </c>
      <c r="M24" s="17">
        <v>1</v>
      </c>
      <c r="N24" s="22">
        <v>0</v>
      </c>
      <c r="O24" s="17" t="s">
        <v>404</v>
      </c>
      <c r="P24" s="17">
        <v>1</v>
      </c>
      <c r="Q24" s="17" t="s">
        <v>269</v>
      </c>
      <c r="R24" s="17" t="s">
        <v>325</v>
      </c>
      <c r="S24" s="17">
        <v>1</v>
      </c>
      <c r="T24" s="17" t="s">
        <v>242</v>
      </c>
      <c r="U24" s="20" t="s">
        <v>232</v>
      </c>
      <c r="V24" s="20" t="s">
        <v>233</v>
      </c>
      <c r="W24" s="17" t="s">
        <v>359</v>
      </c>
      <c r="X24" s="18">
        <v>44223</v>
      </c>
      <c r="Y24" s="18">
        <v>44222</v>
      </c>
      <c r="Z24" s="17" t="s">
        <v>324</v>
      </c>
    </row>
    <row r="25" spans="1:26" s="21" customFormat="1" ht="38.25" customHeight="1" x14ac:dyDescent="0.25">
      <c r="A25" s="17">
        <v>2020</v>
      </c>
      <c r="B25" s="18">
        <v>44105</v>
      </c>
      <c r="C25" s="18">
        <v>44196</v>
      </c>
      <c r="D25" s="17" t="s">
        <v>326</v>
      </c>
      <c r="E25" s="17" t="s">
        <v>314</v>
      </c>
      <c r="F25" s="17" t="s">
        <v>315</v>
      </c>
      <c r="G25" s="17" t="s">
        <v>231</v>
      </c>
      <c r="H25" s="19" t="s">
        <v>232</v>
      </c>
      <c r="I25" s="17" t="s">
        <v>405</v>
      </c>
      <c r="J25" s="19" t="s">
        <v>232</v>
      </c>
      <c r="K25" s="17" t="s">
        <v>316</v>
      </c>
      <c r="L25" s="17" t="s">
        <v>317</v>
      </c>
      <c r="M25" s="17">
        <v>1</v>
      </c>
      <c r="N25" s="22">
        <v>0</v>
      </c>
      <c r="O25" s="17" t="s">
        <v>406</v>
      </c>
      <c r="P25" s="17">
        <v>1</v>
      </c>
      <c r="Q25" s="17" t="s">
        <v>269</v>
      </c>
      <c r="R25" s="17" t="s">
        <v>318</v>
      </c>
      <c r="S25" s="17">
        <v>1</v>
      </c>
      <c r="T25" s="17" t="s">
        <v>242</v>
      </c>
      <c r="U25" s="20" t="s">
        <v>232</v>
      </c>
      <c r="V25" s="20" t="s">
        <v>233</v>
      </c>
      <c r="W25" s="17" t="s">
        <v>359</v>
      </c>
      <c r="X25" s="18">
        <v>44223</v>
      </c>
      <c r="Y25" s="18">
        <v>44222</v>
      </c>
      <c r="Z25" s="17" t="s">
        <v>240</v>
      </c>
    </row>
    <row r="26" spans="1:26" s="21" customFormat="1" ht="38.25" customHeight="1" x14ac:dyDescent="0.25">
      <c r="A26" s="17">
        <v>2020</v>
      </c>
      <c r="B26" s="18">
        <v>44105</v>
      </c>
      <c r="C26" s="18">
        <v>44196</v>
      </c>
      <c r="D26" s="17" t="s">
        <v>327</v>
      </c>
      <c r="E26" s="17" t="s">
        <v>328</v>
      </c>
      <c r="F26" s="17" t="s">
        <v>329</v>
      </c>
      <c r="G26" s="17" t="s">
        <v>231</v>
      </c>
      <c r="H26" s="19" t="s">
        <v>232</v>
      </c>
      <c r="I26" s="17" t="s">
        <v>407</v>
      </c>
      <c r="J26" s="19" t="s">
        <v>232</v>
      </c>
      <c r="K26" s="17" t="s">
        <v>330</v>
      </c>
      <c r="L26" s="17" t="s">
        <v>331</v>
      </c>
      <c r="M26" s="17">
        <v>1</v>
      </c>
      <c r="N26" s="22">
        <v>0</v>
      </c>
      <c r="O26" s="17" t="s">
        <v>408</v>
      </c>
      <c r="P26" s="17">
        <v>1</v>
      </c>
      <c r="Q26" s="17" t="s">
        <v>269</v>
      </c>
      <c r="R26" s="17" t="s">
        <v>332</v>
      </c>
      <c r="S26" s="17">
        <v>1</v>
      </c>
      <c r="T26" s="17" t="s">
        <v>242</v>
      </c>
      <c r="U26" s="20" t="s">
        <v>232</v>
      </c>
      <c r="V26" s="20" t="s">
        <v>233</v>
      </c>
      <c r="W26" s="17" t="s">
        <v>359</v>
      </c>
      <c r="X26" s="18">
        <v>44223</v>
      </c>
      <c r="Y26" s="18">
        <v>44222</v>
      </c>
      <c r="Z26" s="17" t="s">
        <v>409</v>
      </c>
    </row>
    <row r="27" spans="1:26" s="21" customFormat="1" ht="38.25" customHeight="1" x14ac:dyDescent="0.25">
      <c r="A27" s="17">
        <v>2020</v>
      </c>
      <c r="B27" s="18">
        <v>44105</v>
      </c>
      <c r="C27" s="18">
        <v>44196</v>
      </c>
      <c r="D27" s="17" t="s">
        <v>333</v>
      </c>
      <c r="E27" s="17" t="s">
        <v>266</v>
      </c>
      <c r="F27" s="17" t="s">
        <v>334</v>
      </c>
      <c r="G27" s="17" t="s">
        <v>231</v>
      </c>
      <c r="H27" s="19" t="s">
        <v>232</v>
      </c>
      <c r="I27" s="17" t="s">
        <v>410</v>
      </c>
      <c r="J27" s="19" t="s">
        <v>232</v>
      </c>
      <c r="K27" s="17" t="s">
        <v>335</v>
      </c>
      <c r="L27" s="17" t="s">
        <v>336</v>
      </c>
      <c r="M27" s="17">
        <v>1</v>
      </c>
      <c r="N27" s="22">
        <v>0</v>
      </c>
      <c r="O27" s="17" t="s">
        <v>411</v>
      </c>
      <c r="P27" s="17">
        <v>1</v>
      </c>
      <c r="Q27" s="17" t="s">
        <v>269</v>
      </c>
      <c r="R27" s="17" t="s">
        <v>337</v>
      </c>
      <c r="S27" s="17">
        <v>1</v>
      </c>
      <c r="T27" s="17" t="s">
        <v>242</v>
      </c>
      <c r="U27" s="20" t="s">
        <v>232</v>
      </c>
      <c r="V27" s="20" t="s">
        <v>233</v>
      </c>
      <c r="W27" s="17" t="s">
        <v>359</v>
      </c>
      <c r="X27" s="18">
        <v>44223</v>
      </c>
      <c r="Y27" s="18">
        <v>44222</v>
      </c>
      <c r="Z27" s="23">
        <v>177.27</v>
      </c>
    </row>
    <row r="28" spans="1:26" s="21" customFormat="1" ht="38.25" customHeight="1" x14ac:dyDescent="0.25">
      <c r="A28" s="17">
        <v>2020</v>
      </c>
      <c r="B28" s="18">
        <v>44105</v>
      </c>
      <c r="C28" s="18">
        <v>44196</v>
      </c>
      <c r="D28" s="17" t="s">
        <v>338</v>
      </c>
      <c r="E28" s="17" t="s">
        <v>314</v>
      </c>
      <c r="F28" s="17" t="s">
        <v>315</v>
      </c>
      <c r="G28" s="17" t="s">
        <v>231</v>
      </c>
      <c r="H28" s="19" t="s">
        <v>232</v>
      </c>
      <c r="I28" s="17" t="s">
        <v>412</v>
      </c>
      <c r="J28" s="19" t="s">
        <v>232</v>
      </c>
      <c r="K28" s="17" t="s">
        <v>316</v>
      </c>
      <c r="L28" s="17" t="s">
        <v>317</v>
      </c>
      <c r="M28" s="17">
        <v>1</v>
      </c>
      <c r="N28" s="22">
        <v>0</v>
      </c>
      <c r="O28" s="17" t="s">
        <v>413</v>
      </c>
      <c r="P28" s="17">
        <v>1</v>
      </c>
      <c r="Q28" s="17" t="s">
        <v>269</v>
      </c>
      <c r="R28" s="17" t="s">
        <v>318</v>
      </c>
      <c r="S28" s="17">
        <v>1</v>
      </c>
      <c r="T28" s="17" t="s">
        <v>242</v>
      </c>
      <c r="U28" s="20" t="s">
        <v>232</v>
      </c>
      <c r="V28" s="20" t="s">
        <v>233</v>
      </c>
      <c r="W28" s="17" t="s">
        <v>359</v>
      </c>
      <c r="X28" s="18">
        <v>44223</v>
      </c>
      <c r="Y28" s="18">
        <v>44222</v>
      </c>
      <c r="Z28" s="17" t="s">
        <v>240</v>
      </c>
    </row>
    <row r="29" spans="1:26" s="21" customFormat="1" ht="38.25" customHeight="1" x14ac:dyDescent="0.25">
      <c r="A29" s="17">
        <v>2020</v>
      </c>
      <c r="B29" s="18">
        <v>44105</v>
      </c>
      <c r="C29" s="18">
        <v>44196</v>
      </c>
      <c r="D29" s="17" t="s">
        <v>339</v>
      </c>
      <c r="E29" s="17" t="s">
        <v>314</v>
      </c>
      <c r="F29" s="17" t="s">
        <v>315</v>
      </c>
      <c r="G29" s="17" t="s">
        <v>231</v>
      </c>
      <c r="H29" s="19" t="s">
        <v>232</v>
      </c>
      <c r="I29" s="17" t="s">
        <v>412</v>
      </c>
      <c r="J29" s="19" t="s">
        <v>232</v>
      </c>
      <c r="K29" s="17" t="s">
        <v>316</v>
      </c>
      <c r="L29" s="17" t="s">
        <v>317</v>
      </c>
      <c r="M29" s="17">
        <v>1</v>
      </c>
      <c r="N29" s="22">
        <v>0</v>
      </c>
      <c r="O29" s="17" t="s">
        <v>413</v>
      </c>
      <c r="P29" s="17">
        <v>1</v>
      </c>
      <c r="Q29" s="17" t="s">
        <v>269</v>
      </c>
      <c r="R29" s="17" t="s">
        <v>318</v>
      </c>
      <c r="S29" s="17">
        <v>1</v>
      </c>
      <c r="T29" s="17" t="s">
        <v>242</v>
      </c>
      <c r="U29" s="20" t="s">
        <v>232</v>
      </c>
      <c r="V29" s="20" t="s">
        <v>233</v>
      </c>
      <c r="W29" s="17" t="s">
        <v>359</v>
      </c>
      <c r="X29" s="18">
        <v>44223</v>
      </c>
      <c r="Y29" s="18">
        <v>44222</v>
      </c>
      <c r="Z29" s="17" t="s">
        <v>240</v>
      </c>
    </row>
    <row r="30" spans="1:26" s="21" customFormat="1" ht="75" customHeight="1" x14ac:dyDescent="0.25">
      <c r="A30" s="17">
        <v>2020</v>
      </c>
      <c r="B30" s="18">
        <v>44105</v>
      </c>
      <c r="C30" s="18">
        <v>44196</v>
      </c>
      <c r="D30" s="17" t="s">
        <v>340</v>
      </c>
      <c r="E30" s="17" t="s">
        <v>314</v>
      </c>
      <c r="F30" s="17" t="s">
        <v>315</v>
      </c>
      <c r="G30" s="17" t="s">
        <v>231</v>
      </c>
      <c r="H30" s="19" t="s">
        <v>232</v>
      </c>
      <c r="I30" s="17" t="s">
        <v>341</v>
      </c>
      <c r="J30" s="19" t="s">
        <v>232</v>
      </c>
      <c r="K30" s="17" t="s">
        <v>316</v>
      </c>
      <c r="L30" s="17" t="s">
        <v>317</v>
      </c>
      <c r="M30" s="17">
        <v>1</v>
      </c>
      <c r="N30" s="22">
        <v>0</v>
      </c>
      <c r="O30" s="17" t="s">
        <v>414</v>
      </c>
      <c r="P30" s="17">
        <v>1</v>
      </c>
      <c r="Q30" s="17" t="s">
        <v>269</v>
      </c>
      <c r="R30" s="17" t="s">
        <v>318</v>
      </c>
      <c r="S30" s="17">
        <v>1</v>
      </c>
      <c r="T30" s="17" t="s">
        <v>242</v>
      </c>
      <c r="U30" s="20" t="s">
        <v>232</v>
      </c>
      <c r="V30" s="20" t="s">
        <v>233</v>
      </c>
      <c r="W30" s="17" t="s">
        <v>359</v>
      </c>
      <c r="X30" s="18">
        <v>44223</v>
      </c>
      <c r="Y30" s="18">
        <v>44222</v>
      </c>
      <c r="Z30" s="17" t="s">
        <v>240</v>
      </c>
    </row>
    <row r="31" spans="1:26" s="21" customFormat="1" ht="38.25" customHeight="1" x14ac:dyDescent="0.25">
      <c r="A31" s="17">
        <v>2020</v>
      </c>
      <c r="B31" s="18">
        <v>44105</v>
      </c>
      <c r="C31" s="18">
        <v>44196</v>
      </c>
      <c r="D31" s="17" t="s">
        <v>342</v>
      </c>
      <c r="E31" s="17" t="s">
        <v>320</v>
      </c>
      <c r="F31" s="17" t="s">
        <v>329</v>
      </c>
      <c r="G31" s="17" t="s">
        <v>231</v>
      </c>
      <c r="H31" s="19" t="s">
        <v>232</v>
      </c>
      <c r="I31" s="17" t="s">
        <v>415</v>
      </c>
      <c r="J31" s="19" t="s">
        <v>232</v>
      </c>
      <c r="K31" s="17" t="s">
        <v>343</v>
      </c>
      <c r="L31" s="17" t="s">
        <v>331</v>
      </c>
      <c r="M31" s="17">
        <v>1</v>
      </c>
      <c r="N31" s="22">
        <v>0</v>
      </c>
      <c r="O31" s="17" t="s">
        <v>416</v>
      </c>
      <c r="P31" s="17">
        <v>1</v>
      </c>
      <c r="Q31" s="17" t="s">
        <v>269</v>
      </c>
      <c r="R31" s="17" t="s">
        <v>344</v>
      </c>
      <c r="S31" s="17">
        <v>1</v>
      </c>
      <c r="T31" s="17" t="s">
        <v>242</v>
      </c>
      <c r="U31" s="20" t="s">
        <v>232</v>
      </c>
      <c r="V31" s="20" t="s">
        <v>233</v>
      </c>
      <c r="W31" s="17" t="s">
        <v>359</v>
      </c>
      <c r="X31" s="18">
        <v>44223</v>
      </c>
      <c r="Y31" s="18">
        <v>44222</v>
      </c>
      <c r="Z31" s="17" t="s">
        <v>417</v>
      </c>
    </row>
    <row r="32" spans="1:26" s="21" customFormat="1" ht="38.25" customHeight="1" x14ac:dyDescent="0.25">
      <c r="A32" s="17">
        <v>2020</v>
      </c>
      <c r="B32" s="18">
        <v>44105</v>
      </c>
      <c r="C32" s="18">
        <v>44196</v>
      </c>
      <c r="D32" s="17" t="s">
        <v>345</v>
      </c>
      <c r="E32" s="17" t="s">
        <v>266</v>
      </c>
      <c r="F32" s="17" t="s">
        <v>346</v>
      </c>
      <c r="G32" s="17" t="s">
        <v>231</v>
      </c>
      <c r="H32" s="19" t="s">
        <v>232</v>
      </c>
      <c r="I32" s="17" t="s">
        <v>418</v>
      </c>
      <c r="J32" s="19" t="s">
        <v>232</v>
      </c>
      <c r="K32" s="17" t="s">
        <v>335</v>
      </c>
      <c r="L32" s="17" t="s">
        <v>347</v>
      </c>
      <c r="M32" s="17">
        <v>1</v>
      </c>
      <c r="N32" s="22">
        <v>0</v>
      </c>
      <c r="O32" s="17" t="s">
        <v>419</v>
      </c>
      <c r="P32" s="17">
        <v>1</v>
      </c>
      <c r="Q32" s="17" t="s">
        <v>269</v>
      </c>
      <c r="R32" s="17" t="s">
        <v>348</v>
      </c>
      <c r="S32" s="17">
        <v>1</v>
      </c>
      <c r="T32" s="17" t="s">
        <v>242</v>
      </c>
      <c r="U32" s="20" t="s">
        <v>232</v>
      </c>
      <c r="V32" s="20" t="s">
        <v>233</v>
      </c>
      <c r="W32" s="17" t="s">
        <v>359</v>
      </c>
      <c r="X32" s="18">
        <v>44223</v>
      </c>
      <c r="Y32" s="18">
        <v>44222</v>
      </c>
      <c r="Z32" s="17" t="s">
        <v>420</v>
      </c>
    </row>
    <row r="33" spans="1:26" s="21" customFormat="1" ht="38.25" customHeight="1" x14ac:dyDescent="0.25">
      <c r="A33" s="17">
        <v>2020</v>
      </c>
      <c r="B33" s="18">
        <v>44105</v>
      </c>
      <c r="C33" s="18">
        <v>44196</v>
      </c>
      <c r="D33" s="17" t="s">
        <v>349</v>
      </c>
      <c r="E33" s="17" t="s">
        <v>266</v>
      </c>
      <c r="F33" s="17" t="s">
        <v>350</v>
      </c>
      <c r="G33" s="17" t="s">
        <v>231</v>
      </c>
      <c r="H33" s="19" t="s">
        <v>232</v>
      </c>
      <c r="I33" s="17" t="s">
        <v>421</v>
      </c>
      <c r="J33" s="19" t="s">
        <v>232</v>
      </c>
      <c r="K33" s="17" t="s">
        <v>351</v>
      </c>
      <c r="L33" s="17" t="s">
        <v>347</v>
      </c>
      <c r="M33" s="17">
        <v>1</v>
      </c>
      <c r="N33" s="22">
        <v>0</v>
      </c>
      <c r="O33" s="17" t="s">
        <v>422</v>
      </c>
      <c r="P33" s="17">
        <v>1</v>
      </c>
      <c r="Q33" s="17" t="s">
        <v>269</v>
      </c>
      <c r="R33" s="17" t="s">
        <v>352</v>
      </c>
      <c r="S33" s="17">
        <v>1</v>
      </c>
      <c r="T33" s="17" t="s">
        <v>242</v>
      </c>
      <c r="U33" s="20" t="s">
        <v>232</v>
      </c>
      <c r="V33" s="20" t="s">
        <v>233</v>
      </c>
      <c r="W33" s="17" t="s">
        <v>359</v>
      </c>
      <c r="X33" s="18">
        <v>44223</v>
      </c>
      <c r="Y33" s="18">
        <v>44222</v>
      </c>
      <c r="Z33" s="17" t="s">
        <v>423</v>
      </c>
    </row>
    <row r="34" spans="1:26" s="21" customFormat="1" ht="38.25" customHeight="1" x14ac:dyDescent="0.25">
      <c r="A34" s="17">
        <v>2020</v>
      </c>
      <c r="B34" s="18">
        <v>44105</v>
      </c>
      <c r="C34" s="18">
        <v>44196</v>
      </c>
      <c r="D34" s="17" t="s">
        <v>353</v>
      </c>
      <c r="E34" s="17" t="s">
        <v>266</v>
      </c>
      <c r="F34" s="17" t="s">
        <v>354</v>
      </c>
      <c r="G34" s="17" t="s">
        <v>231</v>
      </c>
      <c r="H34" s="19" t="s">
        <v>232</v>
      </c>
      <c r="I34" s="17" t="s">
        <v>424</v>
      </c>
      <c r="J34" s="19" t="s">
        <v>232</v>
      </c>
      <c r="K34" s="17" t="s">
        <v>351</v>
      </c>
      <c r="L34" s="17" t="s">
        <v>347</v>
      </c>
      <c r="M34" s="17">
        <v>1</v>
      </c>
      <c r="N34" s="22">
        <v>0</v>
      </c>
      <c r="O34" s="17" t="s">
        <v>425</v>
      </c>
      <c r="P34" s="17">
        <v>1</v>
      </c>
      <c r="Q34" s="17" t="s">
        <v>269</v>
      </c>
      <c r="R34" s="17" t="s">
        <v>355</v>
      </c>
      <c r="S34" s="17">
        <v>1</v>
      </c>
      <c r="T34" s="17" t="s">
        <v>242</v>
      </c>
      <c r="U34" s="20" t="s">
        <v>232</v>
      </c>
      <c r="V34" s="20" t="s">
        <v>233</v>
      </c>
      <c r="W34" s="17" t="s">
        <v>359</v>
      </c>
      <c r="X34" s="18">
        <v>44223</v>
      </c>
      <c r="Y34" s="18">
        <v>44222</v>
      </c>
      <c r="Z34" s="23">
        <v>78.400000000000006</v>
      </c>
    </row>
  </sheetData>
  <mergeCells count="7">
    <mergeCell ref="A6:Z6"/>
    <mergeCell ref="A2:C2"/>
    <mergeCell ref="D2:F2"/>
    <mergeCell ref="G2:I2"/>
    <mergeCell ref="A3:C3"/>
    <mergeCell ref="D3:F3"/>
    <mergeCell ref="G3:I3"/>
  </mergeCells>
  <hyperlinks>
    <hyperlink ref="H8" r:id="rId1" xr:uid="{8698B647-D805-4A22-849A-05130284F62A}"/>
    <hyperlink ref="U8" r:id="rId2" xr:uid="{CF18EF44-AEF8-418F-A848-EBB3C58ACC68}"/>
    <hyperlink ref="H9" r:id="rId3" xr:uid="{DA28FF82-7E8E-4B92-84A8-8A0A140C0ADA}"/>
    <hyperlink ref="U9" r:id="rId4" xr:uid="{4CE6F3CB-9228-445D-84D8-CA6757D39BE1}"/>
    <hyperlink ref="H10" r:id="rId5" xr:uid="{86F17F9D-D88A-4DD5-B2C6-FC335377C84B}"/>
    <hyperlink ref="U10" r:id="rId6" xr:uid="{DA21DB54-BD7C-4A7C-AAC8-97B0FED1E957}"/>
    <hyperlink ref="H11" r:id="rId7" xr:uid="{C03B07E1-F816-48D0-98DE-4588FD10F7E4}"/>
    <hyperlink ref="U11" r:id="rId8" xr:uid="{A635E2DF-DEF7-4917-98E7-66EC5D570927}"/>
    <hyperlink ref="H12" r:id="rId9" xr:uid="{046DF14F-BF0B-4E27-AA75-04CE21598BDD}"/>
    <hyperlink ref="U12" r:id="rId10" xr:uid="{C6C04157-746E-47C8-88DA-03BE1E59D0AF}"/>
    <hyperlink ref="H13" r:id="rId11" xr:uid="{F284EF6A-DD84-434D-8B67-A69F7356F771}"/>
    <hyperlink ref="U13" r:id="rId12" xr:uid="{56CA44A5-6157-4BCD-BE08-0F6E4F9D9769}"/>
    <hyperlink ref="H14" r:id="rId13" xr:uid="{CC788693-D0EC-4085-9F14-79E9A20E96D1}"/>
    <hyperlink ref="U14" r:id="rId14" xr:uid="{80DC0B6C-90F8-426F-B701-E26BD269BC42}"/>
    <hyperlink ref="H15" r:id="rId15" xr:uid="{335BA88C-8A03-44A3-88A8-2CADB94BB832}"/>
    <hyperlink ref="U15" r:id="rId16" xr:uid="{2AD3C34F-3E6F-4F01-BA2E-F44521B97BAA}"/>
    <hyperlink ref="H16" r:id="rId17" xr:uid="{7A84FFE9-4A47-4AA9-99A6-C7E959DCD56B}"/>
    <hyperlink ref="U16" r:id="rId18" xr:uid="{F6C1E2DA-101B-41EE-99B3-C7FF29535E57}"/>
    <hyperlink ref="H17" r:id="rId19" xr:uid="{3B9F419C-1631-40B4-9D88-782EEA3F1F66}"/>
    <hyperlink ref="U17" r:id="rId20" xr:uid="{23E09E22-F086-49E8-AFC0-295057A088C7}"/>
    <hyperlink ref="H18" r:id="rId21" xr:uid="{E230A8C2-424F-4E9B-98DD-260CE2DC45EC}"/>
    <hyperlink ref="U18" r:id="rId22" xr:uid="{171EC942-7D73-4D58-9533-77534993C430}"/>
    <hyperlink ref="H19" r:id="rId23" xr:uid="{7B77BBBB-5DC8-4701-96DA-DA135131A858}"/>
    <hyperlink ref="U19" r:id="rId24" xr:uid="{6D3D14B0-ADD6-44AD-9E54-D9E9EE4DFA1D}"/>
    <hyperlink ref="H20" r:id="rId25" xr:uid="{0F5D3E41-B13B-4007-85D8-F3B2E55D01D1}"/>
    <hyperlink ref="U20" r:id="rId26" xr:uid="{C9770867-29F0-4034-890D-1DB5EE0A9FF5}"/>
    <hyperlink ref="H21" r:id="rId27" xr:uid="{2BDEDB0A-7CD3-49CD-ACA7-4ED8E4BC292A}"/>
    <hyperlink ref="U21" r:id="rId28" xr:uid="{A8F9612A-CC34-476A-B6E0-445560E11FD2}"/>
    <hyperlink ref="H22" r:id="rId29" xr:uid="{F9387B29-F6AB-4153-949B-090677694212}"/>
    <hyperlink ref="U22" r:id="rId30" xr:uid="{9774A445-5D55-4419-9978-5DC5BD0F21FE}"/>
    <hyperlink ref="H23" r:id="rId31" xr:uid="{BDF52F64-2067-445F-AB2B-6F8250C072DE}"/>
    <hyperlink ref="U23" r:id="rId32" xr:uid="{68FE51B9-FEF7-41E9-981E-ABB2E0D2742D}"/>
    <hyperlink ref="H24" r:id="rId33" xr:uid="{97D18411-700B-4A58-9813-14D6E74334FC}"/>
    <hyperlink ref="U24" r:id="rId34" xr:uid="{0B3DEF46-F691-49D5-A3B5-F569CC58E3D2}"/>
    <hyperlink ref="H25" r:id="rId35" xr:uid="{1319FF2B-D9B1-498E-A915-746C8C5A9EFF}"/>
    <hyperlink ref="U25" r:id="rId36" xr:uid="{9A5FF78F-93A5-4F1C-A235-52B206FE84B2}"/>
    <hyperlink ref="H26" r:id="rId37" xr:uid="{1F55CE30-C78A-4844-B44D-DF3FAD539F2F}"/>
    <hyperlink ref="U26" r:id="rId38" xr:uid="{6D71B0F4-5944-4045-93AF-86E1BD919B85}"/>
    <hyperlink ref="H27" r:id="rId39" xr:uid="{1B79AF22-3125-4851-82BB-4D1308059058}"/>
    <hyperlink ref="U27" r:id="rId40" xr:uid="{4E1B266F-BFB0-4814-9768-A6794CC82C30}"/>
    <hyperlink ref="H28" r:id="rId41" xr:uid="{4BBB8D7B-7797-4384-8024-1A0C1F4A5747}"/>
    <hyperlink ref="U28" r:id="rId42" xr:uid="{6352E6AB-A537-41B6-9B0F-4C6BEBC30CCB}"/>
    <hyperlink ref="H29" r:id="rId43" xr:uid="{565CA667-C185-466C-AB57-779832156E12}"/>
    <hyperlink ref="U29" r:id="rId44" xr:uid="{BACC9C81-D142-4D86-926A-6E955CA60724}"/>
    <hyperlink ref="H30" r:id="rId45" xr:uid="{96FD163E-91E8-467A-A193-6A20D735375B}"/>
    <hyperlink ref="U30" r:id="rId46" xr:uid="{9B6379DD-8A33-438D-B68F-B8A4DFBB36AE}"/>
    <hyperlink ref="H31" r:id="rId47" xr:uid="{B0B7E71D-41FD-45E8-BDEB-5CCD8907AF58}"/>
    <hyperlink ref="U31" r:id="rId48" xr:uid="{FCBC7293-0917-4E0A-A694-500E28A18D4F}"/>
    <hyperlink ref="H32" r:id="rId49" xr:uid="{C2FEF7F6-FB77-4621-BB92-89BCE9E1B481}"/>
    <hyperlink ref="U32" r:id="rId50" xr:uid="{9AD8874C-C937-4945-A4C9-ED629619CBEA}"/>
    <hyperlink ref="H33" r:id="rId51" xr:uid="{1C840E37-5EE7-4731-8E4F-4E13DA2CC80C}"/>
    <hyperlink ref="U33" r:id="rId52" xr:uid="{4DE502A0-3129-4B9E-83C0-7D469CEAAC7B}"/>
    <hyperlink ref="H34" r:id="rId53" xr:uid="{19EFB301-EB59-40B5-AB93-3D8D60310A8E}"/>
    <hyperlink ref="U34" r:id="rId54" xr:uid="{CEF454B1-50F3-4554-B7F8-0C7BE38B2788}"/>
    <hyperlink ref="J8:J34" r:id="rId55" display="https://n9.cl/wxlp8" xr:uid="{70C85F79-1971-47B3-A6D9-F335028968B1}"/>
  </hyperlinks>
  <pageMargins left="0.7" right="0.7" top="0.75" bottom="0.75" header="0.3" footer="0.3"/>
  <pageSetup orientation="portrait" r:id="rId5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
  <sheetViews>
    <sheetView tabSelected="1" topLeftCell="A3" workbookViewId="0">
      <selection activeCell="B8" sqref="B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6"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6"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6"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6" ht="41.25" customHeight="1" x14ac:dyDescent="0.25">
      <c r="A4" s="3">
        <v>1</v>
      </c>
      <c r="B4" s="4" t="s">
        <v>359</v>
      </c>
      <c r="C4" s="3" t="s">
        <v>120</v>
      </c>
      <c r="D4" s="4" t="s">
        <v>356</v>
      </c>
      <c r="E4" s="3">
        <v>130</v>
      </c>
      <c r="F4" s="3" t="s">
        <v>234</v>
      </c>
      <c r="G4" s="3" t="s">
        <v>137</v>
      </c>
      <c r="H4" s="3" t="s">
        <v>357</v>
      </c>
      <c r="I4" s="3" t="s">
        <v>234</v>
      </c>
      <c r="J4" s="3" t="s">
        <v>234</v>
      </c>
      <c r="K4" s="3">
        <v>3</v>
      </c>
      <c r="L4" s="3" t="s">
        <v>358</v>
      </c>
      <c r="M4" s="3">
        <v>11</v>
      </c>
      <c r="N4" s="3" t="s">
        <v>174</v>
      </c>
      <c r="O4" s="3">
        <v>37748</v>
      </c>
      <c r="P4" s="3" t="s">
        <v>234</v>
      </c>
      <c r="Q4" s="3" t="s">
        <v>234</v>
      </c>
      <c r="R4" s="4" t="s">
        <v>360</v>
      </c>
      <c r="S4" s="4" t="s">
        <v>361</v>
      </c>
      <c r="T4" s="3"/>
      <c r="U4" s="3"/>
      <c r="V4" s="3"/>
      <c r="W4" s="3"/>
      <c r="X4" s="3"/>
      <c r="Y4" s="3"/>
      <c r="Z4" s="3"/>
    </row>
  </sheetData>
  <dataValidations count="3">
    <dataValidation type="list" allowBlank="1" showErrorMessage="1" sqref="C4:C174" xr:uid="{00000000-0002-0000-0100-000000000000}">
      <formula1>Hidden_1_Tabla_4151032</formula1>
    </dataValidation>
    <dataValidation type="list" allowBlank="1" showErrorMessage="1" sqref="G4:G174" xr:uid="{00000000-0002-0000-0100-000001000000}">
      <formula1>Hidden_2_Tabla_4151036</formula1>
    </dataValidation>
    <dataValidation type="list" allowBlank="1" showErrorMessage="1" sqref="N4:N174"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0" sqref="D9:D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363</v>
      </c>
      <c r="C4" t="s">
        <v>364</v>
      </c>
      <c r="D4" t="s">
        <v>120</v>
      </c>
      <c r="E4" t="s">
        <v>356</v>
      </c>
      <c r="F4">
        <v>130</v>
      </c>
      <c r="G4" t="s">
        <v>240</v>
      </c>
      <c r="H4" t="s">
        <v>137</v>
      </c>
      <c r="I4" t="s">
        <v>357</v>
      </c>
      <c r="J4" t="s">
        <v>234</v>
      </c>
      <c r="K4" t="s">
        <v>234</v>
      </c>
      <c r="L4">
        <v>3</v>
      </c>
      <c r="M4" t="s">
        <v>358</v>
      </c>
      <c r="N4">
        <v>11</v>
      </c>
      <c r="O4" t="s">
        <v>174</v>
      </c>
      <c r="P4">
        <v>37748</v>
      </c>
      <c r="Q4" t="s">
        <v>234</v>
      </c>
    </row>
  </sheetData>
  <dataValidations count="3">
    <dataValidation type="list" allowBlank="1" showErrorMessage="1" sqref="D4:D174" xr:uid="{00000000-0002-0000-0600-000000000000}">
      <formula1>Hidden_1_Tabla_4151043</formula1>
    </dataValidation>
    <dataValidation type="list" allowBlank="1" showErrorMessage="1" sqref="H4:H174" xr:uid="{00000000-0002-0000-0600-000001000000}">
      <formula1>Hidden_2_Tabla_4151047</formula1>
    </dataValidation>
    <dataValidation type="list" allowBlank="1" showErrorMessage="1" sqref="O4:O174"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B18" sqref="B1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Licea</cp:lastModifiedBy>
  <dcterms:created xsi:type="dcterms:W3CDTF">2020-11-28T02:54:09Z</dcterms:created>
  <dcterms:modified xsi:type="dcterms:W3CDTF">2021-01-27T19:18:24Z</dcterms:modified>
</cp:coreProperties>
</file>