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rodriguez/Dropbox/JESS/Transparencia/TRANSPARENCIA 2021/FORMATOS TRANSPARENCIA/"/>
    </mc:Choice>
  </mc:AlternateContent>
  <xr:revisionPtr revIDLastSave="0" documentId="13_ncr:1_{0EC27E2E-904A-174E-A918-6608356A97A0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</calcChain>
</file>

<file path=xl/sharedStrings.xml><?xml version="1.0" encoding="utf-8"?>
<sst xmlns="http://schemas.openxmlformats.org/spreadsheetml/2006/main" count="278" uniqueCount="108">
  <si>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</si>
  <si>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</si>
  <si>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</si>
  <si>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</si>
  <si>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</si>
  <si>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</si>
  <si>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</si>
  <si>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</si>
  <si>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</si>
  <si>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</si>
  <si>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</si>
  <si>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</si>
  <si>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</si>
  <si>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</si>
  <si>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</si>
  <si>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</si>
  <si>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</si>
  <si>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</si>
  <si>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</si>
  <si>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</si>
  <si>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</si>
  <si>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</si>
  <si>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</si>
  <si>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</si>
  <si>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</si>
  <si>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</si>
  <si>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</si>
  <si>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</si>
  <si>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</si>
  <si>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</si>
  <si>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</si>
  <si>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</si>
  <si>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</si>
  <si>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</si>
  <si>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</si>
  <si>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</si>
  <si>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</si>
  <si>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</si>
  <si>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2 Bancos,  madera acabado rustico  con respaldo a cuadros, cojin incluido con cintas. </t>
  </si>
  <si>
    <t>Television Samsung, 50",, Negro</t>
  </si>
  <si>
    <t xml:space="preserve">DVD Sony, mediano, Negro </t>
  </si>
  <si>
    <t>Telefono Panasonic color blanco Mod. KXTS500LXW</t>
  </si>
  <si>
    <t>Computadora ACER, negro, No. de Serie DQSY4AL003435009E76900, Windows 8.1, Touch, incluye teclado y Mouse</t>
  </si>
  <si>
    <t>Router inalambrico marca: Mydlink, color negro.- Serie: R3H52E2000508</t>
  </si>
  <si>
    <t>Reloj checador BioCheck, Offide Depot, colo plata No. de serie:2012112000882</t>
  </si>
  <si>
    <t>Rieles de soporte para pantalla</t>
  </si>
  <si>
    <t>Archivero negro, chico, 2 cajones.</t>
  </si>
  <si>
    <t xml:space="preserve">Archivero negro mediano, 4 cajones. </t>
  </si>
  <si>
    <t xml:space="preserve">Archivero gris acabado rustico, 3 cajones </t>
  </si>
  <si>
    <t>Cafetera, color negro con plata, marca hamilton beach, para 40 personas.</t>
  </si>
  <si>
    <t>8 Cuadros con papel picado diferentes figuras</t>
  </si>
  <si>
    <t>Escritorio1, color verde con gris, 2 mX1 m.</t>
  </si>
  <si>
    <t>Escritorio2, color gris acabado rustico de 2.5 m X 1 m.</t>
  </si>
  <si>
    <t>Escritorio3, Color verde con gris, 2 m X 1.5 m.</t>
  </si>
  <si>
    <t>Escritorio4, Color verde con gris, 2 mx 1.5 m.</t>
  </si>
  <si>
    <t>Escritorio5, color verde con gris, 2m x 1.5 m.</t>
  </si>
  <si>
    <t>Escritorio6, color verde con gris, 2 mx 1.5 m</t>
  </si>
  <si>
    <t>Escritorio7, color verde con gris, 2m x 1.5 m.</t>
  </si>
  <si>
    <t>Repisa verde con gris con 3 apartados, 2 m X 1.5 m.</t>
  </si>
  <si>
    <t>Estante1 negro rectangular con 4 repisas, 3 m x 50 cm</t>
  </si>
  <si>
    <t>Estante2 negro rectangular con 5 repisas, 3 m x 50 cm</t>
  </si>
  <si>
    <t>Estante3 negro con 4 repisas, 3 m x 50 cm, irregular en figura</t>
  </si>
  <si>
    <t xml:space="preserve">Estante4 negro tangularre con 5 repisas, 3 mx 50 cm </t>
  </si>
  <si>
    <t>Estante5, rectangular negro con 4 repisas  3 m x 50 cm.</t>
  </si>
  <si>
    <t>Silla1, negra, movil</t>
  </si>
  <si>
    <t>Silla2, negra, movil</t>
  </si>
  <si>
    <t>Silla madera color azul 1</t>
  </si>
  <si>
    <t>2 Sillas madera color azul 2</t>
  </si>
  <si>
    <t>Computadora, color negro, marca Gateway, incluye teclado y mouse, modelo ZX4970, n/s DQGDWAL0062420172C6300</t>
  </si>
  <si>
    <t>Computadora, marca Gateway All in one, color negro con plata, mouse y teclado incluido, windows 8.1</t>
  </si>
  <si>
    <t>Computadora, marca compaq, color negro con plata, modelo PK656AA, n/s CNC651Q000</t>
  </si>
  <si>
    <t>Computadora, marca Dell, color negro con plata, n/s CN-0NJJ5W-74431-359-0101-A00</t>
  </si>
  <si>
    <t>Computadora, marca Compaq, color negro, n/s CNC820YHOJ modelo RK281AA</t>
  </si>
  <si>
    <t>Impresora marca Hp, color gris con blanco,  modelo deskjet D4360, n/s TH85V132MZ</t>
  </si>
  <si>
    <t>Impresora marca Hp, color gris, modelo Hp LaserJet 1020</t>
  </si>
  <si>
    <t>Impresora,  marca Hp, color negro, Modelo LaserJet, Pro 200 color MFP M276 nw</t>
  </si>
  <si>
    <t>Laptop marca Acer, color plata, n/s NXM0WAL0022171F4B97600</t>
  </si>
  <si>
    <t>Laptop marca Acer, color plata n/S NXM4BAL001238237607600, modelo aspire V5-551</t>
  </si>
  <si>
    <t>Laptop marca Dell, color plata con azul marino, n/s 24926889925, modelo PP26L</t>
  </si>
  <si>
    <t xml:space="preserve">Laptop marca Dell, color negro, s/n 15466709557, modelo PP41L </t>
  </si>
  <si>
    <t>Silla movil color negro</t>
  </si>
  <si>
    <t xml:space="preserve">Silla madera color azul </t>
  </si>
  <si>
    <t>2 Ventiladores, marca Mytek color negro, modelo 3331</t>
  </si>
  <si>
    <t>Camara Fotografica Samsung, color negro n/s A6HMC9AD90012TV</t>
  </si>
  <si>
    <t>Tablet marca Samsung Galaxi 4, color plata con blanco</t>
  </si>
  <si>
    <t>Escalera pequeña, color plata, desplegable para apoyo.</t>
  </si>
  <si>
    <t xml:space="preserve">Estante color cafe con 4 repisas </t>
  </si>
  <si>
    <t>Radios color negro, marca Midland, modelo 18CVP6</t>
  </si>
  <si>
    <t>Telefonos marca Panasonic color negro s/n 8HBXA009636 modelo KX-TG4623MEB</t>
  </si>
  <si>
    <t>Archivero negro 2 gavetas</t>
  </si>
  <si>
    <t>Automovil NISSAN Versa Sense 2016 TA</t>
  </si>
  <si>
    <t>Laptop ACER ES1-531-C45U, COLOR NEGRO WINDOWS 10</t>
  </si>
  <si>
    <t>Laptop ACER 14-355A2 COLOR NEGRO WINDOWS 10</t>
  </si>
  <si>
    <t>Laptop ACER ES1-531-C45U COLOR NEGRO WINDOWS 10</t>
  </si>
  <si>
    <t xml:space="preserve"> LAPTOP HP ENVY 13, COLOR PLATA WINDOWS 10 250 GB RAM</t>
  </si>
  <si>
    <t>BOCINA MCA.RIDGEWAY CON TRIPIE Y MICROFONO INALAMBRICO</t>
  </si>
  <si>
    <t xml:space="preserve">Silla secretarial color negro </t>
  </si>
  <si>
    <t>LAPTOP HP BLANCA INTEL CORE7 4 GB RAM WINDOWS 10</t>
  </si>
  <si>
    <t xml:space="preserve">Laptop HP azul y plata, windows 10 </t>
  </si>
  <si>
    <t>Sillas ejecutivas color negro de tela</t>
  </si>
  <si>
    <t xml:space="preserve">5 sillas ejecutivas color negro </t>
  </si>
  <si>
    <t xml:space="preserve">3 bancos de herreria </t>
  </si>
  <si>
    <t xml:space="preserve">monitor HP 27" color plata </t>
  </si>
  <si>
    <t xml:space="preserve">multifuncional HP laser </t>
  </si>
  <si>
    <t xml:space="preserve">lap top HP color dorado 2 en 1 </t>
  </si>
  <si>
    <t>camioneta zuzuki ertiga 2019</t>
  </si>
  <si>
    <t xml:space="preserve">Consejo Turistico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</si>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</sst>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0" fillId="0" borderId="0" xfId="1" applyFont="1"/>
    <xf numFmtId="44" fontId="2" fillId="3" borderId="2" xfId="1" applyFont="1" applyFill="1" applyBorder="1" applyAlignment="1">
      <alignment horizontal="center" wrapText="1"/>
    </xf>
    <xf numFmtId="44" fontId="4" fillId="0" borderId="0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Protection="1">
      <protection locked="0"/>
    </xf>
    <xf numFmtId="44" fontId="4" fillId="0" borderId="0" xfId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topLeftCell="A2" workbookViewId="0">
      <selection activeCell="B81" sqref="B8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" bestFit="1" customWidth="1"/>
    <col min="5" max="5" width="31" bestFit="1" customWidth="1"/>
    <col min="6" max="6" width="40.5" bestFit="1" customWidth="1"/>
    <col min="7" max="7" width="19.1640625" bestFit="1" customWidth="1"/>
    <col min="8" max="8" width="20.33203125" style="11" bestFit="1" customWidth="1"/>
    <col min="9" max="9" width="73.16406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1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11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12" t="s">
        <v>33</v>
      </c>
      <c r="I7" s="5" t="s">
        <v>34</v>
      </c>
      <c r="J7" s="5" t="s">
        <v>35</v>
      </c>
      <c r="K7" s="5" t="s">
        <v>36</v>
      </c>
      <c r="L7" s="5" t="s">
        <v>37</v>
      </c>
    </row>
    <row r="8" spans="1:12" s="6" customFormat="1" ht="24" x14ac:dyDescent="0.2">
      <c r="A8" s="6">
        <v>2021</v>
      </c>
      <c r="B8" s="7">
        <v>44378</v>
      </c>
      <c r="C8" s="7">
        <v>44469</v>
      </c>
      <c r="D8" s="1" t="s">
        <v>38</v>
      </c>
      <c r="E8" s="8">
        <v>51110006</v>
      </c>
      <c r="F8" s="6" t="s">
        <v>106</v>
      </c>
      <c r="G8" s="8">
        <v>51110006</v>
      </c>
      <c r="H8" s="13">
        <v>1100</v>
      </c>
      <c r="I8" s="6" t="s">
        <v>107</v>
      </c>
      <c r="J8" s="7">
        <v>44469</v>
      </c>
      <c r="K8" s="7">
        <v>44469</v>
      </c>
    </row>
    <row r="9" spans="1:12" s="6" customFormat="1" x14ac:dyDescent="0.2">
      <c r="A9" s="6">
        <v>2021</v>
      </c>
      <c r="B9" s="7">
        <v>44378</v>
      </c>
      <c r="C9" s="7">
        <v>44469</v>
      </c>
      <c r="D9" s="1" t="s">
        <v>39</v>
      </c>
      <c r="E9" s="8">
        <v>51510013</v>
      </c>
      <c r="F9" s="6" t="s">
        <v>106</v>
      </c>
      <c r="G9" s="8">
        <v>51510013</v>
      </c>
      <c r="H9" s="13">
        <v>14780.87</v>
      </c>
      <c r="I9" s="6" t="s">
        <v>107</v>
      </c>
      <c r="J9" s="7">
        <v>44469</v>
      </c>
      <c r="K9" s="7">
        <v>44469</v>
      </c>
    </row>
    <row r="10" spans="1:12" s="6" customFormat="1" x14ac:dyDescent="0.2">
      <c r="A10" s="6">
        <v>2021</v>
      </c>
      <c r="B10" s="7">
        <v>44378</v>
      </c>
      <c r="C10" s="7">
        <v>44469</v>
      </c>
      <c r="D10" s="1" t="s">
        <v>40</v>
      </c>
      <c r="E10" s="8">
        <v>51510014</v>
      </c>
      <c r="F10" s="6" t="s">
        <v>106</v>
      </c>
      <c r="G10" s="8">
        <v>51510014</v>
      </c>
      <c r="H10" s="13">
        <v>1600</v>
      </c>
      <c r="I10" s="6" t="s">
        <v>107</v>
      </c>
      <c r="J10" s="7">
        <v>44469</v>
      </c>
      <c r="K10" s="7">
        <v>44469</v>
      </c>
    </row>
    <row r="11" spans="1:12" s="6" customFormat="1" x14ac:dyDescent="0.2">
      <c r="A11" s="6">
        <v>2021</v>
      </c>
      <c r="B11" s="7">
        <v>44378</v>
      </c>
      <c r="C11" s="7">
        <v>44469</v>
      </c>
      <c r="D11" s="1" t="s">
        <v>41</v>
      </c>
      <c r="E11" s="8">
        <v>51510014</v>
      </c>
      <c r="F11" s="6" t="s">
        <v>106</v>
      </c>
      <c r="G11" s="8">
        <v>51510014</v>
      </c>
      <c r="H11" s="13">
        <v>643.88</v>
      </c>
      <c r="I11" s="6" t="s">
        <v>107</v>
      </c>
      <c r="J11" s="7">
        <v>44469</v>
      </c>
      <c r="K11" s="7">
        <v>44469</v>
      </c>
    </row>
    <row r="12" spans="1:12" s="6" customFormat="1" ht="24" x14ac:dyDescent="0.2">
      <c r="A12" s="6">
        <v>2021</v>
      </c>
      <c r="B12" s="7">
        <v>44378</v>
      </c>
      <c r="C12" s="7">
        <v>44469</v>
      </c>
      <c r="D12" s="1" t="s">
        <v>42</v>
      </c>
      <c r="E12" s="8">
        <v>51510016</v>
      </c>
      <c r="F12" s="6" t="s">
        <v>106</v>
      </c>
      <c r="G12" s="8">
        <v>51510016</v>
      </c>
      <c r="H12" s="13">
        <v>7999</v>
      </c>
      <c r="I12" s="6" t="s">
        <v>107</v>
      </c>
      <c r="J12" s="7">
        <v>44469</v>
      </c>
      <c r="K12" s="7">
        <v>44469</v>
      </c>
    </row>
    <row r="13" spans="1:12" s="6" customFormat="1" x14ac:dyDescent="0.2">
      <c r="A13" s="6">
        <v>2021</v>
      </c>
      <c r="B13" s="7">
        <v>44378</v>
      </c>
      <c r="C13" s="7">
        <v>44469</v>
      </c>
      <c r="D13" s="1" t="s">
        <v>43</v>
      </c>
      <c r="E13" s="8">
        <v>51510018</v>
      </c>
      <c r="F13" s="6" t="s">
        <v>106</v>
      </c>
      <c r="G13" s="8">
        <v>51510018</v>
      </c>
      <c r="H13" s="13">
        <v>699</v>
      </c>
      <c r="I13" s="6" t="s">
        <v>107</v>
      </c>
      <c r="J13" s="7">
        <v>44469</v>
      </c>
      <c r="K13" s="7">
        <v>44469</v>
      </c>
    </row>
    <row r="14" spans="1:12" s="6" customFormat="1" x14ac:dyDescent="0.2">
      <c r="A14" s="6">
        <v>2021</v>
      </c>
      <c r="B14" s="7">
        <v>44378</v>
      </c>
      <c r="C14" s="7">
        <v>44469</v>
      </c>
      <c r="D14" s="1" t="s">
        <v>44</v>
      </c>
      <c r="E14" s="8">
        <v>51510019</v>
      </c>
      <c r="F14" s="6" t="s">
        <v>106</v>
      </c>
      <c r="G14" s="8">
        <v>51510019</v>
      </c>
      <c r="H14" s="13">
        <v>3849.3</v>
      </c>
      <c r="I14" s="6" t="s">
        <v>107</v>
      </c>
      <c r="J14" s="7">
        <v>44469</v>
      </c>
      <c r="K14" s="7">
        <v>44469</v>
      </c>
    </row>
    <row r="15" spans="1:12" s="6" customFormat="1" x14ac:dyDescent="0.2">
      <c r="A15" s="6">
        <v>2021</v>
      </c>
      <c r="B15" s="7">
        <v>44378</v>
      </c>
      <c r="C15" s="7">
        <v>44469</v>
      </c>
      <c r="D15" s="1" t="s">
        <v>45</v>
      </c>
      <c r="E15" s="8">
        <v>51110020</v>
      </c>
      <c r="F15" s="6" t="s">
        <v>106</v>
      </c>
      <c r="G15" s="8">
        <v>51110020</v>
      </c>
      <c r="H15" s="13">
        <v>2142</v>
      </c>
      <c r="I15" s="6" t="s">
        <v>107</v>
      </c>
      <c r="J15" s="7">
        <v>44469</v>
      </c>
      <c r="K15" s="7">
        <v>44469</v>
      </c>
    </row>
    <row r="16" spans="1:12" s="6" customFormat="1" x14ac:dyDescent="0.2">
      <c r="A16" s="6">
        <v>2021</v>
      </c>
      <c r="B16" s="7">
        <v>44378</v>
      </c>
      <c r="C16" s="7">
        <v>44469</v>
      </c>
      <c r="D16" s="1" t="s">
        <v>46</v>
      </c>
      <c r="E16" s="8">
        <v>51120021</v>
      </c>
      <c r="F16" s="6" t="s">
        <v>106</v>
      </c>
      <c r="G16" s="8">
        <v>51120021</v>
      </c>
      <c r="H16" s="13">
        <v>2129.5700000000002</v>
      </c>
      <c r="I16" s="6" t="s">
        <v>107</v>
      </c>
      <c r="J16" s="7">
        <v>44469</v>
      </c>
      <c r="K16" s="7">
        <v>44469</v>
      </c>
    </row>
    <row r="17" spans="1:11" s="6" customFormat="1" x14ac:dyDescent="0.2">
      <c r="A17" s="6">
        <v>2021</v>
      </c>
      <c r="B17" s="7">
        <v>44378</v>
      </c>
      <c r="C17" s="7">
        <v>44469</v>
      </c>
      <c r="D17" s="1" t="s">
        <v>47</v>
      </c>
      <c r="E17" s="8">
        <v>51120022</v>
      </c>
      <c r="F17" s="6" t="s">
        <v>106</v>
      </c>
      <c r="G17" s="8">
        <v>51120022</v>
      </c>
      <c r="H17" s="13">
        <v>3086.09</v>
      </c>
      <c r="I17" s="6" t="s">
        <v>107</v>
      </c>
      <c r="J17" s="7">
        <v>44469</v>
      </c>
      <c r="K17" s="7">
        <v>44469</v>
      </c>
    </row>
    <row r="18" spans="1:11" s="6" customFormat="1" x14ac:dyDescent="0.2">
      <c r="A18" s="6">
        <v>2021</v>
      </c>
      <c r="B18" s="7">
        <v>44378</v>
      </c>
      <c r="C18" s="7">
        <v>44469</v>
      </c>
      <c r="D18" s="1" t="s">
        <v>48</v>
      </c>
      <c r="E18" s="8">
        <v>51120023</v>
      </c>
      <c r="F18" s="6" t="s">
        <v>106</v>
      </c>
      <c r="G18" s="8">
        <v>51120023</v>
      </c>
      <c r="H18" s="13">
        <f>5750</f>
        <v>5750</v>
      </c>
      <c r="I18" s="6" t="s">
        <v>107</v>
      </c>
      <c r="J18" s="7">
        <v>44469</v>
      </c>
      <c r="K18" s="7">
        <v>44469</v>
      </c>
    </row>
    <row r="19" spans="1:11" s="6" customFormat="1" x14ac:dyDescent="0.2">
      <c r="A19" s="6">
        <v>2021</v>
      </c>
      <c r="B19" s="7">
        <v>44378</v>
      </c>
      <c r="C19" s="7">
        <v>44469</v>
      </c>
      <c r="D19" s="1" t="s">
        <v>48</v>
      </c>
      <c r="E19" s="8">
        <v>51120024</v>
      </c>
      <c r="F19" s="6" t="s">
        <v>106</v>
      </c>
      <c r="G19" s="8">
        <v>51120024</v>
      </c>
      <c r="H19" s="13">
        <f>5750</f>
        <v>5750</v>
      </c>
      <c r="I19" s="6" t="s">
        <v>107</v>
      </c>
      <c r="J19" s="7">
        <v>44469</v>
      </c>
      <c r="K19" s="7">
        <v>44469</v>
      </c>
    </row>
    <row r="20" spans="1:11" s="6" customFormat="1" x14ac:dyDescent="0.2">
      <c r="A20" s="6">
        <v>2021</v>
      </c>
      <c r="B20" s="7">
        <v>44378</v>
      </c>
      <c r="C20" s="7">
        <v>44469</v>
      </c>
      <c r="D20" s="1" t="s">
        <v>49</v>
      </c>
      <c r="E20" s="8">
        <v>51120025</v>
      </c>
      <c r="F20" s="6" t="s">
        <v>106</v>
      </c>
      <c r="G20" s="8">
        <v>51120025</v>
      </c>
      <c r="H20" s="13">
        <v>434.12</v>
      </c>
      <c r="I20" s="6" t="s">
        <v>107</v>
      </c>
      <c r="J20" s="7">
        <v>44469</v>
      </c>
      <c r="K20" s="7">
        <v>44469</v>
      </c>
    </row>
    <row r="21" spans="1:11" s="6" customFormat="1" x14ac:dyDescent="0.2">
      <c r="A21" s="6">
        <v>2021</v>
      </c>
      <c r="B21" s="7">
        <v>44378</v>
      </c>
      <c r="C21" s="7">
        <v>44469</v>
      </c>
      <c r="D21" s="1" t="s">
        <v>50</v>
      </c>
      <c r="E21" s="8">
        <v>51120027</v>
      </c>
      <c r="F21" s="6" t="s">
        <v>106</v>
      </c>
      <c r="G21" s="8">
        <v>51120027</v>
      </c>
      <c r="H21" s="13">
        <v>3340.8</v>
      </c>
      <c r="I21" s="6" t="s">
        <v>107</v>
      </c>
      <c r="J21" s="7">
        <v>44469</v>
      </c>
      <c r="K21" s="7">
        <v>44469</v>
      </c>
    </row>
    <row r="22" spans="1:11" s="6" customFormat="1" x14ac:dyDescent="0.2">
      <c r="A22" s="6">
        <v>2021</v>
      </c>
      <c r="B22" s="7">
        <v>44378</v>
      </c>
      <c r="C22" s="7">
        <v>44469</v>
      </c>
      <c r="D22" s="1" t="s">
        <v>50</v>
      </c>
      <c r="E22" s="8">
        <v>51120028</v>
      </c>
      <c r="F22" s="6" t="s">
        <v>106</v>
      </c>
      <c r="G22" s="8">
        <v>51120028</v>
      </c>
      <c r="H22" s="13">
        <v>3340.8</v>
      </c>
      <c r="I22" s="6" t="s">
        <v>107</v>
      </c>
      <c r="J22" s="7">
        <v>44469</v>
      </c>
      <c r="K22" s="7">
        <v>44469</v>
      </c>
    </row>
    <row r="23" spans="1:11" s="6" customFormat="1" x14ac:dyDescent="0.2">
      <c r="A23" s="6">
        <v>2021</v>
      </c>
      <c r="B23" s="7">
        <v>44378</v>
      </c>
      <c r="C23" s="7">
        <v>44469</v>
      </c>
      <c r="D23" s="1" t="s">
        <v>51</v>
      </c>
      <c r="E23" s="8">
        <v>51120029</v>
      </c>
      <c r="F23" s="6" t="s">
        <v>106</v>
      </c>
      <c r="G23" s="8">
        <v>51120029</v>
      </c>
      <c r="H23" s="13">
        <v>2101.08</v>
      </c>
      <c r="I23" s="6" t="s">
        <v>107</v>
      </c>
      <c r="J23" s="7">
        <v>44469</v>
      </c>
      <c r="K23" s="7">
        <v>44469</v>
      </c>
    </row>
    <row r="24" spans="1:11" s="6" customFormat="1" x14ac:dyDescent="0.2">
      <c r="A24" s="6">
        <v>2021</v>
      </c>
      <c r="B24" s="7">
        <v>44378</v>
      </c>
      <c r="C24" s="7">
        <v>44469</v>
      </c>
      <c r="D24" s="1" t="s">
        <v>52</v>
      </c>
      <c r="E24" s="8">
        <v>51120030</v>
      </c>
      <c r="F24" s="6" t="s">
        <v>106</v>
      </c>
      <c r="G24" s="8">
        <v>51120030</v>
      </c>
      <c r="H24" s="13">
        <v>2101.08</v>
      </c>
      <c r="I24" s="6" t="s">
        <v>107</v>
      </c>
      <c r="J24" s="7">
        <v>44469</v>
      </c>
      <c r="K24" s="7">
        <v>44469</v>
      </c>
    </row>
    <row r="25" spans="1:11" s="6" customFormat="1" x14ac:dyDescent="0.2">
      <c r="A25" s="6">
        <v>2021</v>
      </c>
      <c r="B25" s="7">
        <v>44378</v>
      </c>
      <c r="C25" s="7">
        <v>44469</v>
      </c>
      <c r="D25" s="1" t="s">
        <v>53</v>
      </c>
      <c r="E25" s="8">
        <v>51120031</v>
      </c>
      <c r="F25" s="6" t="s">
        <v>106</v>
      </c>
      <c r="G25" s="8">
        <v>51120031</v>
      </c>
      <c r="H25" s="13">
        <v>2101.08</v>
      </c>
      <c r="I25" s="6" t="s">
        <v>107</v>
      </c>
      <c r="J25" s="7">
        <v>44469</v>
      </c>
      <c r="K25" s="7">
        <v>44469</v>
      </c>
    </row>
    <row r="26" spans="1:11" s="6" customFormat="1" x14ac:dyDescent="0.2">
      <c r="A26" s="6">
        <v>2021</v>
      </c>
      <c r="B26" s="7">
        <v>44378</v>
      </c>
      <c r="C26" s="7">
        <v>44469</v>
      </c>
      <c r="D26" s="1" t="s">
        <v>54</v>
      </c>
      <c r="E26" s="8">
        <v>51120032</v>
      </c>
      <c r="F26" s="6" t="s">
        <v>106</v>
      </c>
      <c r="G26" s="8">
        <v>51120032</v>
      </c>
      <c r="H26" s="13">
        <v>2101.09</v>
      </c>
      <c r="I26" s="6" t="s">
        <v>107</v>
      </c>
      <c r="J26" s="7">
        <v>44469</v>
      </c>
      <c r="K26" s="7">
        <v>44469</v>
      </c>
    </row>
    <row r="27" spans="1:11" s="6" customFormat="1" x14ac:dyDescent="0.2">
      <c r="A27" s="6">
        <v>2021</v>
      </c>
      <c r="B27" s="7">
        <v>44378</v>
      </c>
      <c r="C27" s="7">
        <v>44469</v>
      </c>
      <c r="D27" s="1" t="s">
        <v>55</v>
      </c>
      <c r="E27" s="8">
        <v>51120033</v>
      </c>
      <c r="F27" s="6" t="s">
        <v>106</v>
      </c>
      <c r="G27" s="8">
        <v>51120033</v>
      </c>
      <c r="H27" s="13">
        <v>2101.09</v>
      </c>
      <c r="I27" s="6" t="s">
        <v>107</v>
      </c>
      <c r="J27" s="7">
        <v>44469</v>
      </c>
      <c r="K27" s="7">
        <v>44469</v>
      </c>
    </row>
    <row r="28" spans="1:11" s="6" customFormat="1" x14ac:dyDescent="0.2">
      <c r="A28" s="6">
        <v>2021</v>
      </c>
      <c r="B28" s="7">
        <v>44378</v>
      </c>
      <c r="C28" s="7">
        <v>44469</v>
      </c>
      <c r="D28" s="1" t="s">
        <v>56</v>
      </c>
      <c r="E28" s="8">
        <v>51120034</v>
      </c>
      <c r="F28" s="6" t="s">
        <v>106</v>
      </c>
      <c r="G28" s="8">
        <v>51120034</v>
      </c>
      <c r="H28" s="13">
        <v>2101.08</v>
      </c>
      <c r="I28" s="6" t="s">
        <v>107</v>
      </c>
      <c r="J28" s="7">
        <v>44469</v>
      </c>
      <c r="K28" s="7">
        <v>44469</v>
      </c>
    </row>
    <row r="29" spans="1:11" s="6" customFormat="1" x14ac:dyDescent="0.2">
      <c r="A29" s="6">
        <v>2021</v>
      </c>
      <c r="B29" s="7">
        <v>44378</v>
      </c>
      <c r="C29" s="7">
        <v>44469</v>
      </c>
      <c r="D29" s="1" t="s">
        <v>57</v>
      </c>
      <c r="E29" s="8">
        <v>51120035</v>
      </c>
      <c r="F29" s="6" t="s">
        <v>106</v>
      </c>
      <c r="G29" s="8">
        <v>51120035</v>
      </c>
      <c r="H29" s="13">
        <v>2101.08</v>
      </c>
      <c r="I29" s="6" t="s">
        <v>107</v>
      </c>
      <c r="J29" s="7">
        <v>44469</v>
      </c>
      <c r="K29" s="7">
        <v>44469</v>
      </c>
    </row>
    <row r="30" spans="1:11" s="6" customFormat="1" x14ac:dyDescent="0.2">
      <c r="A30" s="6">
        <v>2021</v>
      </c>
      <c r="B30" s="7">
        <v>44378</v>
      </c>
      <c r="C30" s="7">
        <v>44469</v>
      </c>
      <c r="D30" s="1" t="s">
        <v>58</v>
      </c>
      <c r="E30" s="8">
        <v>51120036</v>
      </c>
      <c r="F30" s="6" t="s">
        <v>106</v>
      </c>
      <c r="G30" s="8">
        <v>51120036</v>
      </c>
      <c r="H30" s="13">
        <v>2148</v>
      </c>
      <c r="I30" s="6" t="s">
        <v>107</v>
      </c>
      <c r="J30" s="7">
        <v>44469</v>
      </c>
      <c r="K30" s="7">
        <v>44469</v>
      </c>
    </row>
    <row r="31" spans="1:11" s="6" customFormat="1" x14ac:dyDescent="0.2">
      <c r="A31" s="6">
        <v>2021</v>
      </c>
      <c r="B31" s="7">
        <v>44378</v>
      </c>
      <c r="C31" s="7">
        <v>44469</v>
      </c>
      <c r="D31" s="1" t="s">
        <v>59</v>
      </c>
      <c r="E31" s="8">
        <v>51120037</v>
      </c>
      <c r="F31" s="6" t="s">
        <v>106</v>
      </c>
      <c r="G31" s="8">
        <v>51120037</v>
      </c>
      <c r="H31" s="13">
        <v>3271.2</v>
      </c>
      <c r="I31" s="6" t="s">
        <v>107</v>
      </c>
      <c r="J31" s="7">
        <v>44469</v>
      </c>
      <c r="K31" s="7">
        <v>44469</v>
      </c>
    </row>
    <row r="32" spans="1:11" s="6" customFormat="1" x14ac:dyDescent="0.2">
      <c r="A32" s="6">
        <v>2021</v>
      </c>
      <c r="B32" s="7">
        <v>44378</v>
      </c>
      <c r="C32" s="7">
        <v>44469</v>
      </c>
      <c r="D32" s="1" t="s">
        <v>60</v>
      </c>
      <c r="E32" s="8">
        <v>51120038</v>
      </c>
      <c r="F32" s="6" t="s">
        <v>106</v>
      </c>
      <c r="G32" s="8">
        <v>51120038</v>
      </c>
      <c r="H32" s="13">
        <v>3271.2</v>
      </c>
      <c r="I32" s="6" t="s">
        <v>107</v>
      </c>
      <c r="J32" s="7">
        <v>44469</v>
      </c>
      <c r="K32" s="7">
        <v>44469</v>
      </c>
    </row>
    <row r="33" spans="1:11" s="6" customFormat="1" x14ac:dyDescent="0.2">
      <c r="A33" s="6">
        <v>2021</v>
      </c>
      <c r="B33" s="7">
        <v>44378</v>
      </c>
      <c r="C33" s="7">
        <v>44469</v>
      </c>
      <c r="D33" s="1" t="s">
        <v>61</v>
      </c>
      <c r="E33" s="8">
        <v>51120039</v>
      </c>
      <c r="F33" s="6" t="s">
        <v>106</v>
      </c>
      <c r="G33" s="8">
        <v>51120039</v>
      </c>
      <c r="H33" s="13">
        <v>3271.2</v>
      </c>
      <c r="I33" s="6" t="s">
        <v>107</v>
      </c>
      <c r="J33" s="7">
        <v>44469</v>
      </c>
      <c r="K33" s="7">
        <v>44469</v>
      </c>
    </row>
    <row r="34" spans="1:11" s="6" customFormat="1" x14ac:dyDescent="0.2">
      <c r="A34" s="6">
        <v>2021</v>
      </c>
      <c r="B34" s="7">
        <v>44378</v>
      </c>
      <c r="C34" s="7">
        <v>44469</v>
      </c>
      <c r="D34" s="1" t="s">
        <v>62</v>
      </c>
      <c r="E34" s="8">
        <v>51120040</v>
      </c>
      <c r="F34" s="6" t="s">
        <v>106</v>
      </c>
      <c r="G34" s="8">
        <v>51120040</v>
      </c>
      <c r="H34" s="13">
        <v>3271.2</v>
      </c>
      <c r="I34" s="6" t="s">
        <v>107</v>
      </c>
      <c r="J34" s="7">
        <v>44469</v>
      </c>
      <c r="K34" s="7">
        <v>44469</v>
      </c>
    </row>
    <row r="35" spans="1:11" s="6" customFormat="1" x14ac:dyDescent="0.2">
      <c r="A35" s="6">
        <v>2021</v>
      </c>
      <c r="B35" s="7">
        <v>44378</v>
      </c>
      <c r="C35" s="7">
        <v>44469</v>
      </c>
      <c r="D35" s="1" t="s">
        <v>63</v>
      </c>
      <c r="E35" s="8">
        <v>51120041</v>
      </c>
      <c r="F35" s="6" t="s">
        <v>106</v>
      </c>
      <c r="G35" s="8">
        <v>51120041</v>
      </c>
      <c r="H35" s="13">
        <v>3271.2</v>
      </c>
      <c r="I35" s="6" t="s">
        <v>107</v>
      </c>
      <c r="J35" s="7">
        <v>44469</v>
      </c>
      <c r="K35" s="7">
        <v>44469</v>
      </c>
    </row>
    <row r="36" spans="1:11" s="6" customFormat="1" x14ac:dyDescent="0.2">
      <c r="A36" s="6">
        <v>2021</v>
      </c>
      <c r="B36" s="7">
        <v>44378</v>
      </c>
      <c r="C36" s="7">
        <v>44469</v>
      </c>
      <c r="D36" s="1" t="s">
        <v>64</v>
      </c>
      <c r="E36" s="8">
        <v>51120047</v>
      </c>
      <c r="F36" s="6" t="s">
        <v>106</v>
      </c>
      <c r="G36" s="8">
        <v>51120047</v>
      </c>
      <c r="H36" s="13">
        <v>1699</v>
      </c>
      <c r="I36" s="6" t="s">
        <v>107</v>
      </c>
      <c r="J36" s="7">
        <v>44469</v>
      </c>
      <c r="K36" s="7">
        <v>44469</v>
      </c>
    </row>
    <row r="37" spans="1:11" s="6" customFormat="1" x14ac:dyDescent="0.2">
      <c r="A37" s="6">
        <v>2021</v>
      </c>
      <c r="B37" s="7">
        <v>44378</v>
      </c>
      <c r="C37" s="7">
        <v>44469</v>
      </c>
      <c r="D37" s="1" t="s">
        <v>65</v>
      </c>
      <c r="E37" s="8">
        <v>51120048</v>
      </c>
      <c r="F37" s="6" t="s">
        <v>106</v>
      </c>
      <c r="G37" s="8">
        <v>51120048</v>
      </c>
      <c r="H37" s="13">
        <v>1332.33</v>
      </c>
      <c r="I37" s="6" t="s">
        <v>107</v>
      </c>
      <c r="J37" s="7">
        <v>44469</v>
      </c>
      <c r="K37" s="7">
        <v>44469</v>
      </c>
    </row>
    <row r="38" spans="1:11" s="6" customFormat="1" x14ac:dyDescent="0.2">
      <c r="A38" s="6">
        <v>2021</v>
      </c>
      <c r="B38" s="7">
        <v>44378</v>
      </c>
      <c r="C38" s="7">
        <v>44469</v>
      </c>
      <c r="D38" s="1" t="s">
        <v>66</v>
      </c>
      <c r="E38" s="8">
        <v>51120049</v>
      </c>
      <c r="F38" s="6" t="s">
        <v>106</v>
      </c>
      <c r="G38" s="8">
        <v>51120049</v>
      </c>
      <c r="H38" s="13">
        <v>500</v>
      </c>
      <c r="I38" s="6" t="s">
        <v>107</v>
      </c>
      <c r="J38" s="7">
        <v>44469</v>
      </c>
      <c r="K38" s="7">
        <v>44469</v>
      </c>
    </row>
    <row r="39" spans="1:11" s="6" customFormat="1" x14ac:dyDescent="0.2">
      <c r="A39" s="6">
        <v>2021</v>
      </c>
      <c r="B39" s="7">
        <v>44378</v>
      </c>
      <c r="C39" s="7">
        <v>44469</v>
      </c>
      <c r="D39" s="1" t="s">
        <v>67</v>
      </c>
      <c r="E39" s="8">
        <v>51120050</v>
      </c>
      <c r="F39" s="6" t="s">
        <v>106</v>
      </c>
      <c r="G39" s="8">
        <v>51120050</v>
      </c>
      <c r="H39" s="13">
        <v>1000</v>
      </c>
      <c r="I39" s="6" t="s">
        <v>107</v>
      </c>
      <c r="J39" s="7">
        <v>44469</v>
      </c>
      <c r="K39" s="7">
        <v>44469</v>
      </c>
    </row>
    <row r="40" spans="1:11" s="6" customFormat="1" ht="24" x14ac:dyDescent="0.2">
      <c r="A40" s="6">
        <v>2021</v>
      </c>
      <c r="B40" s="7">
        <v>44378</v>
      </c>
      <c r="C40" s="7">
        <v>44469</v>
      </c>
      <c r="D40" s="1" t="s">
        <v>68</v>
      </c>
      <c r="E40" s="8">
        <v>51520052</v>
      </c>
      <c r="F40" s="6" t="s">
        <v>106</v>
      </c>
      <c r="G40" s="8">
        <v>51520052</v>
      </c>
      <c r="H40" s="13">
        <v>8300</v>
      </c>
      <c r="I40" s="6" t="s">
        <v>107</v>
      </c>
      <c r="J40" s="7">
        <v>44469</v>
      </c>
      <c r="K40" s="7">
        <v>44469</v>
      </c>
    </row>
    <row r="41" spans="1:11" s="6" customFormat="1" ht="24" x14ac:dyDescent="0.2">
      <c r="A41" s="6">
        <v>2021</v>
      </c>
      <c r="B41" s="7">
        <v>44378</v>
      </c>
      <c r="C41" s="7">
        <v>44469</v>
      </c>
      <c r="D41" s="1" t="s">
        <v>69</v>
      </c>
      <c r="E41" s="8">
        <v>51520053</v>
      </c>
      <c r="F41" s="6" t="s">
        <v>106</v>
      </c>
      <c r="G41" s="8">
        <v>51520053</v>
      </c>
      <c r="H41" s="13">
        <v>9970</v>
      </c>
      <c r="I41" s="6" t="s">
        <v>107</v>
      </c>
      <c r="J41" s="7">
        <v>44469</v>
      </c>
      <c r="K41" s="7">
        <v>44469</v>
      </c>
    </row>
    <row r="42" spans="1:11" s="6" customFormat="1" ht="24" x14ac:dyDescent="0.2">
      <c r="A42" s="6">
        <v>2021</v>
      </c>
      <c r="B42" s="7">
        <v>44378</v>
      </c>
      <c r="C42" s="7">
        <v>44469</v>
      </c>
      <c r="D42" s="1" t="s">
        <v>70</v>
      </c>
      <c r="E42" s="8">
        <v>51520054</v>
      </c>
      <c r="F42" s="6" t="s">
        <v>106</v>
      </c>
      <c r="G42" s="8">
        <v>51520054</v>
      </c>
      <c r="H42" s="13">
        <v>6836.81</v>
      </c>
      <c r="I42" s="6" t="s">
        <v>107</v>
      </c>
      <c r="J42" s="7">
        <v>44469</v>
      </c>
      <c r="K42" s="7">
        <v>44469</v>
      </c>
    </row>
    <row r="43" spans="1:11" s="6" customFormat="1" ht="24" x14ac:dyDescent="0.2">
      <c r="A43" s="6">
        <v>2021</v>
      </c>
      <c r="B43" s="7">
        <v>44378</v>
      </c>
      <c r="C43" s="7">
        <v>44469</v>
      </c>
      <c r="D43" s="1" t="s">
        <v>71</v>
      </c>
      <c r="E43" s="8">
        <v>51520056</v>
      </c>
      <c r="F43" s="6" t="s">
        <v>106</v>
      </c>
      <c r="G43" s="8">
        <v>51520056</v>
      </c>
      <c r="H43" s="13">
        <v>15999</v>
      </c>
      <c r="I43" s="6" t="s">
        <v>107</v>
      </c>
      <c r="J43" s="7">
        <v>44469</v>
      </c>
      <c r="K43" s="7">
        <v>44469</v>
      </c>
    </row>
    <row r="44" spans="1:11" s="6" customFormat="1" x14ac:dyDescent="0.2">
      <c r="A44" s="6">
        <v>2021</v>
      </c>
      <c r="B44" s="7">
        <v>44378</v>
      </c>
      <c r="C44" s="7">
        <v>44469</v>
      </c>
      <c r="D44" s="1" t="s">
        <v>72</v>
      </c>
      <c r="E44" s="8">
        <v>51520058</v>
      </c>
      <c r="F44" s="6" t="s">
        <v>106</v>
      </c>
      <c r="G44" s="8">
        <v>51520058</v>
      </c>
      <c r="H44" s="13">
        <v>8789.68</v>
      </c>
      <c r="I44" s="6" t="s">
        <v>107</v>
      </c>
      <c r="J44" s="7">
        <v>44469</v>
      </c>
      <c r="K44" s="7">
        <v>44469</v>
      </c>
    </row>
    <row r="45" spans="1:11" s="6" customFormat="1" ht="24" x14ac:dyDescent="0.2">
      <c r="A45" s="6">
        <v>2021</v>
      </c>
      <c r="B45" s="7">
        <v>44378</v>
      </c>
      <c r="C45" s="7">
        <v>44469</v>
      </c>
      <c r="D45" s="1" t="s">
        <v>73</v>
      </c>
      <c r="E45" s="8">
        <v>51520060</v>
      </c>
      <c r="F45" s="6" t="s">
        <v>106</v>
      </c>
      <c r="G45" s="8">
        <v>51520060</v>
      </c>
      <c r="H45" s="13">
        <v>754.78</v>
      </c>
      <c r="I45" s="6" t="s">
        <v>107</v>
      </c>
      <c r="J45" s="7">
        <v>44469</v>
      </c>
      <c r="K45" s="7">
        <v>44469</v>
      </c>
    </row>
    <row r="46" spans="1:11" s="6" customFormat="1" x14ac:dyDescent="0.2">
      <c r="A46" s="6">
        <v>2021</v>
      </c>
      <c r="B46" s="7">
        <v>44378</v>
      </c>
      <c r="C46" s="7">
        <v>44469</v>
      </c>
      <c r="D46" s="1" t="s">
        <v>74</v>
      </c>
      <c r="E46" s="8">
        <v>51520061</v>
      </c>
      <c r="F46" s="6" t="s">
        <v>106</v>
      </c>
      <c r="G46" s="8">
        <v>51520061</v>
      </c>
      <c r="H46" s="13">
        <v>1329.65</v>
      </c>
      <c r="I46" s="6" t="s">
        <v>107</v>
      </c>
      <c r="J46" s="7">
        <v>44469</v>
      </c>
      <c r="K46" s="7">
        <v>44469</v>
      </c>
    </row>
    <row r="47" spans="1:11" s="6" customFormat="1" x14ac:dyDescent="0.2">
      <c r="A47" s="6">
        <v>2021</v>
      </c>
      <c r="B47" s="7">
        <v>44378</v>
      </c>
      <c r="C47" s="7">
        <v>44469</v>
      </c>
      <c r="D47" s="1" t="s">
        <v>75</v>
      </c>
      <c r="E47" s="8">
        <v>51520062</v>
      </c>
      <c r="F47" s="6" t="s">
        <v>106</v>
      </c>
      <c r="G47" s="8">
        <v>51520062</v>
      </c>
      <c r="H47" s="13">
        <v>5499</v>
      </c>
      <c r="I47" s="6" t="s">
        <v>107</v>
      </c>
      <c r="J47" s="7">
        <v>44469</v>
      </c>
      <c r="K47" s="7">
        <v>44469</v>
      </c>
    </row>
    <row r="48" spans="1:11" s="6" customFormat="1" x14ac:dyDescent="0.2">
      <c r="A48" s="6">
        <v>2021</v>
      </c>
      <c r="B48" s="7">
        <v>44378</v>
      </c>
      <c r="C48" s="7">
        <v>44469</v>
      </c>
      <c r="D48" s="1" t="s">
        <v>76</v>
      </c>
      <c r="E48" s="8">
        <v>51520065</v>
      </c>
      <c r="F48" s="6" t="s">
        <v>106</v>
      </c>
      <c r="G48" s="8">
        <v>51520065</v>
      </c>
      <c r="H48" s="13">
        <v>11000</v>
      </c>
      <c r="I48" s="6" t="s">
        <v>107</v>
      </c>
      <c r="J48" s="7">
        <v>44469</v>
      </c>
      <c r="K48" s="7">
        <v>44469</v>
      </c>
    </row>
    <row r="49" spans="1:11" s="6" customFormat="1" ht="24" x14ac:dyDescent="0.2">
      <c r="A49" s="6">
        <v>2021</v>
      </c>
      <c r="B49" s="7">
        <v>44378</v>
      </c>
      <c r="C49" s="7">
        <v>44469</v>
      </c>
      <c r="D49" s="1" t="s">
        <v>77</v>
      </c>
      <c r="E49" s="8">
        <v>51520066</v>
      </c>
      <c r="F49" s="6" t="s">
        <v>106</v>
      </c>
      <c r="G49" s="8">
        <v>51520066</v>
      </c>
      <c r="H49" s="13">
        <v>9999</v>
      </c>
      <c r="I49" s="6" t="s">
        <v>107</v>
      </c>
      <c r="J49" s="7">
        <v>44469</v>
      </c>
      <c r="K49" s="7">
        <v>44469</v>
      </c>
    </row>
    <row r="50" spans="1:11" s="6" customFormat="1" x14ac:dyDescent="0.2">
      <c r="A50" s="6">
        <v>2021</v>
      </c>
      <c r="B50" s="7">
        <v>44378</v>
      </c>
      <c r="C50" s="7">
        <v>44469</v>
      </c>
      <c r="D50" s="1" t="s">
        <v>78</v>
      </c>
      <c r="E50" s="8">
        <v>51520067</v>
      </c>
      <c r="F50" s="6" t="s">
        <v>106</v>
      </c>
      <c r="G50" s="8">
        <v>51520067</v>
      </c>
      <c r="H50" s="13">
        <v>9468.75</v>
      </c>
      <c r="I50" s="6" t="s">
        <v>107</v>
      </c>
      <c r="J50" s="7">
        <v>44469</v>
      </c>
      <c r="K50" s="7">
        <v>44469</v>
      </c>
    </row>
    <row r="51" spans="1:11" s="6" customFormat="1" x14ac:dyDescent="0.2">
      <c r="A51" s="6">
        <v>2021</v>
      </c>
      <c r="B51" s="7">
        <v>44378</v>
      </c>
      <c r="C51" s="7">
        <v>44469</v>
      </c>
      <c r="D51" s="1" t="s">
        <v>79</v>
      </c>
      <c r="E51" s="8">
        <v>51520068</v>
      </c>
      <c r="F51" s="6" t="s">
        <v>106</v>
      </c>
      <c r="G51" s="8">
        <v>51520068</v>
      </c>
      <c r="H51" s="13">
        <v>9592.36</v>
      </c>
      <c r="I51" s="6" t="s">
        <v>107</v>
      </c>
      <c r="J51" s="7">
        <v>44469</v>
      </c>
      <c r="K51" s="7">
        <v>44469</v>
      </c>
    </row>
    <row r="52" spans="1:11" s="6" customFormat="1" x14ac:dyDescent="0.2">
      <c r="A52" s="6">
        <v>2021</v>
      </c>
      <c r="B52" s="7">
        <v>44378</v>
      </c>
      <c r="C52" s="7">
        <v>44469</v>
      </c>
      <c r="D52" s="1" t="s">
        <v>80</v>
      </c>
      <c r="E52" s="8">
        <v>51120074</v>
      </c>
      <c r="F52" s="6" t="s">
        <v>106</v>
      </c>
      <c r="G52" s="8">
        <v>51120074</v>
      </c>
      <c r="H52" s="13">
        <v>1332.33</v>
      </c>
      <c r="I52" s="6" t="s">
        <v>107</v>
      </c>
      <c r="J52" s="7">
        <v>44469</v>
      </c>
      <c r="K52" s="7">
        <v>44469</v>
      </c>
    </row>
    <row r="53" spans="1:11" s="6" customFormat="1" x14ac:dyDescent="0.2">
      <c r="A53" s="6">
        <v>2021</v>
      </c>
      <c r="B53" s="7">
        <v>44378</v>
      </c>
      <c r="C53" s="7">
        <v>44469</v>
      </c>
      <c r="D53" s="1" t="s">
        <v>80</v>
      </c>
      <c r="E53" s="8">
        <v>51120075</v>
      </c>
      <c r="F53" s="6" t="s">
        <v>106</v>
      </c>
      <c r="G53" s="8">
        <v>51120075</v>
      </c>
      <c r="H53" s="13">
        <v>1332.34</v>
      </c>
      <c r="I53" s="6" t="s">
        <v>107</v>
      </c>
      <c r="J53" s="7">
        <v>44469</v>
      </c>
      <c r="K53" s="7">
        <v>44469</v>
      </c>
    </row>
    <row r="54" spans="1:11" s="6" customFormat="1" x14ac:dyDescent="0.2">
      <c r="A54" s="6">
        <v>2021</v>
      </c>
      <c r="B54" s="7">
        <v>44378</v>
      </c>
      <c r="C54" s="7">
        <v>44469</v>
      </c>
      <c r="D54" s="1" t="s">
        <v>80</v>
      </c>
      <c r="E54" s="8">
        <v>51120076</v>
      </c>
      <c r="F54" s="6" t="s">
        <v>106</v>
      </c>
      <c r="G54" s="8">
        <v>51120076</v>
      </c>
      <c r="H54" s="13">
        <v>1332.34</v>
      </c>
      <c r="I54" s="6" t="s">
        <v>107</v>
      </c>
      <c r="J54" s="7">
        <v>44469</v>
      </c>
      <c r="K54" s="7">
        <v>44469</v>
      </c>
    </row>
    <row r="55" spans="1:11" s="6" customFormat="1" x14ac:dyDescent="0.2">
      <c r="A55" s="6">
        <v>2021</v>
      </c>
      <c r="B55" s="7">
        <v>44378</v>
      </c>
      <c r="C55" s="7">
        <v>44469</v>
      </c>
      <c r="D55" s="1" t="s">
        <v>80</v>
      </c>
      <c r="E55" s="8">
        <v>51120077</v>
      </c>
      <c r="F55" s="6" t="s">
        <v>106</v>
      </c>
      <c r="G55" s="8">
        <v>51120077</v>
      </c>
      <c r="H55" s="13">
        <v>1332.33</v>
      </c>
      <c r="I55" s="6" t="s">
        <v>107</v>
      </c>
      <c r="J55" s="7">
        <v>44469</v>
      </c>
      <c r="K55" s="7">
        <v>44469</v>
      </c>
    </row>
    <row r="56" spans="1:11" s="6" customFormat="1" x14ac:dyDescent="0.2">
      <c r="A56" s="6">
        <v>2021</v>
      </c>
      <c r="B56" s="7">
        <v>44378</v>
      </c>
      <c r="C56" s="7">
        <v>44469</v>
      </c>
      <c r="D56" s="1" t="s">
        <v>80</v>
      </c>
      <c r="E56" s="8">
        <v>51120078</v>
      </c>
      <c r="F56" s="6" t="s">
        <v>106</v>
      </c>
      <c r="G56" s="8">
        <v>51120078</v>
      </c>
      <c r="H56" s="13">
        <v>1332.33</v>
      </c>
      <c r="I56" s="6" t="s">
        <v>107</v>
      </c>
      <c r="J56" s="7">
        <v>44469</v>
      </c>
      <c r="K56" s="7">
        <v>44469</v>
      </c>
    </row>
    <row r="57" spans="1:11" s="6" customFormat="1" x14ac:dyDescent="0.2">
      <c r="A57" s="6">
        <v>2021</v>
      </c>
      <c r="B57" s="7">
        <v>44378</v>
      </c>
      <c r="C57" s="7">
        <v>44469</v>
      </c>
      <c r="D57" s="1" t="s">
        <v>81</v>
      </c>
      <c r="E57" s="8">
        <v>51120079</v>
      </c>
      <c r="F57" s="6" t="s">
        <v>106</v>
      </c>
      <c r="G57" s="8">
        <v>51120079</v>
      </c>
      <c r="H57" s="13">
        <v>500</v>
      </c>
      <c r="I57" s="6" t="s">
        <v>107</v>
      </c>
      <c r="J57" s="7">
        <v>44469</v>
      </c>
      <c r="K57" s="7">
        <v>44469</v>
      </c>
    </row>
    <row r="58" spans="1:11" s="6" customFormat="1" x14ac:dyDescent="0.2">
      <c r="A58" s="6">
        <v>2021</v>
      </c>
      <c r="B58" s="7">
        <v>44378</v>
      </c>
      <c r="C58" s="7">
        <v>44469</v>
      </c>
      <c r="D58" s="1" t="s">
        <v>81</v>
      </c>
      <c r="E58" s="8">
        <v>51120080</v>
      </c>
      <c r="F58" s="6" t="s">
        <v>106</v>
      </c>
      <c r="G58" s="8">
        <v>51120080</v>
      </c>
      <c r="H58" s="13">
        <v>500</v>
      </c>
      <c r="I58" s="6" t="s">
        <v>107</v>
      </c>
      <c r="J58" s="7">
        <v>44469</v>
      </c>
      <c r="K58" s="7">
        <v>44469</v>
      </c>
    </row>
    <row r="59" spans="1:11" s="6" customFormat="1" x14ac:dyDescent="0.2">
      <c r="A59" s="6">
        <v>2021</v>
      </c>
      <c r="B59" s="7">
        <v>44378</v>
      </c>
      <c r="C59" s="7">
        <v>44469</v>
      </c>
      <c r="D59" s="1" t="s">
        <v>81</v>
      </c>
      <c r="E59" s="8">
        <v>51120081</v>
      </c>
      <c r="F59" s="6" t="s">
        <v>106</v>
      </c>
      <c r="G59" s="8">
        <v>51120081</v>
      </c>
      <c r="H59" s="13">
        <v>500</v>
      </c>
      <c r="I59" s="6" t="s">
        <v>107</v>
      </c>
      <c r="J59" s="7">
        <v>44469</v>
      </c>
      <c r="K59" s="7">
        <v>44469</v>
      </c>
    </row>
    <row r="60" spans="1:11" s="6" customFormat="1" x14ac:dyDescent="0.2">
      <c r="A60" s="6">
        <v>2021</v>
      </c>
      <c r="B60" s="7">
        <v>44378</v>
      </c>
      <c r="C60" s="7">
        <v>44469</v>
      </c>
      <c r="D60" s="1" t="s">
        <v>81</v>
      </c>
      <c r="E60" s="8">
        <v>51120082</v>
      </c>
      <c r="F60" s="6" t="s">
        <v>106</v>
      </c>
      <c r="G60" s="8">
        <v>51120082</v>
      </c>
      <c r="H60" s="13">
        <v>500</v>
      </c>
      <c r="I60" s="6" t="s">
        <v>107</v>
      </c>
      <c r="J60" s="7">
        <v>44469</v>
      </c>
      <c r="K60" s="7">
        <v>44469</v>
      </c>
    </row>
    <row r="61" spans="1:11" s="6" customFormat="1" x14ac:dyDescent="0.2">
      <c r="A61" s="6">
        <v>2021</v>
      </c>
      <c r="B61" s="7">
        <v>44378</v>
      </c>
      <c r="C61" s="7">
        <v>44469</v>
      </c>
      <c r="D61" s="1" t="s">
        <v>81</v>
      </c>
      <c r="E61" s="8">
        <v>51120083</v>
      </c>
      <c r="F61" s="6" t="s">
        <v>106</v>
      </c>
      <c r="G61" s="8">
        <v>51120083</v>
      </c>
      <c r="H61" s="13">
        <v>500</v>
      </c>
      <c r="I61" s="6" t="s">
        <v>107</v>
      </c>
      <c r="J61" s="7">
        <v>44469</v>
      </c>
      <c r="K61" s="7">
        <v>44469</v>
      </c>
    </row>
    <row r="62" spans="1:11" s="6" customFormat="1" x14ac:dyDescent="0.2">
      <c r="A62" s="6">
        <v>2021</v>
      </c>
      <c r="B62" s="7">
        <v>44378</v>
      </c>
      <c r="C62" s="7">
        <v>44469</v>
      </c>
      <c r="D62" s="1" t="s">
        <v>82</v>
      </c>
      <c r="E62" s="8">
        <v>51120084</v>
      </c>
      <c r="F62" s="6" t="s">
        <v>106</v>
      </c>
      <c r="G62" s="8">
        <v>51120084</v>
      </c>
      <c r="H62" s="13">
        <v>937.41</v>
      </c>
      <c r="I62" s="6" t="s">
        <v>107</v>
      </c>
      <c r="J62" s="7">
        <v>44469</v>
      </c>
      <c r="K62" s="7">
        <v>44469</v>
      </c>
    </row>
    <row r="63" spans="1:11" s="6" customFormat="1" x14ac:dyDescent="0.2">
      <c r="A63" s="6">
        <v>2021</v>
      </c>
      <c r="B63" s="7">
        <v>44378</v>
      </c>
      <c r="C63" s="7">
        <v>44469</v>
      </c>
      <c r="D63" s="1" t="s">
        <v>83</v>
      </c>
      <c r="E63" s="8">
        <v>51520085</v>
      </c>
      <c r="F63" s="6" t="s">
        <v>106</v>
      </c>
      <c r="G63" s="8">
        <v>51520085</v>
      </c>
      <c r="H63" s="13">
        <v>4270.2</v>
      </c>
      <c r="I63" s="6" t="s">
        <v>107</v>
      </c>
      <c r="J63" s="7">
        <v>44469</v>
      </c>
      <c r="K63" s="7">
        <v>44469</v>
      </c>
    </row>
    <row r="64" spans="1:11" s="6" customFormat="1" x14ac:dyDescent="0.2">
      <c r="A64" s="6">
        <v>2021</v>
      </c>
      <c r="B64" s="7">
        <v>44378</v>
      </c>
      <c r="C64" s="7">
        <v>44469</v>
      </c>
      <c r="D64" s="1" t="s">
        <v>84</v>
      </c>
      <c r="E64" s="8">
        <v>51520086</v>
      </c>
      <c r="F64" s="6" t="s">
        <v>106</v>
      </c>
      <c r="G64" s="8">
        <v>51520086</v>
      </c>
      <c r="H64" s="13">
        <v>3149.1</v>
      </c>
      <c r="I64" s="6" t="s">
        <v>107</v>
      </c>
      <c r="J64" s="7">
        <v>44469</v>
      </c>
      <c r="K64" s="7">
        <v>44469</v>
      </c>
    </row>
    <row r="65" spans="1:11" s="6" customFormat="1" x14ac:dyDescent="0.2">
      <c r="A65" s="6">
        <v>2021</v>
      </c>
      <c r="B65" s="7">
        <v>44378</v>
      </c>
      <c r="C65" s="7">
        <v>44469</v>
      </c>
      <c r="D65" s="1" t="s">
        <v>85</v>
      </c>
      <c r="E65" s="8">
        <v>51130090</v>
      </c>
      <c r="F65" s="6" t="s">
        <v>106</v>
      </c>
      <c r="G65" s="8">
        <v>51130090</v>
      </c>
      <c r="H65" s="13">
        <v>1180</v>
      </c>
      <c r="I65" s="6" t="s">
        <v>107</v>
      </c>
      <c r="J65" s="7">
        <v>44469</v>
      </c>
      <c r="K65" s="7">
        <v>44469</v>
      </c>
    </row>
    <row r="66" spans="1:11" s="6" customFormat="1" x14ac:dyDescent="0.2">
      <c r="A66" s="6">
        <v>2021</v>
      </c>
      <c r="B66" s="7">
        <v>44378</v>
      </c>
      <c r="C66" s="7">
        <v>44469</v>
      </c>
      <c r="D66" s="1" t="s">
        <v>86</v>
      </c>
      <c r="E66" s="8">
        <v>51130091</v>
      </c>
      <c r="F66" s="6" t="s">
        <v>106</v>
      </c>
      <c r="G66" s="8">
        <v>51130091</v>
      </c>
      <c r="H66" s="13">
        <v>1391</v>
      </c>
      <c r="I66" s="6" t="s">
        <v>107</v>
      </c>
      <c r="J66" s="7">
        <v>44469</v>
      </c>
      <c r="K66" s="7">
        <v>44469</v>
      </c>
    </row>
    <row r="67" spans="1:11" s="6" customFormat="1" x14ac:dyDescent="0.2">
      <c r="A67" s="6">
        <v>2021</v>
      </c>
      <c r="B67" s="7">
        <v>44378</v>
      </c>
      <c r="C67" s="7">
        <v>44469</v>
      </c>
      <c r="D67" s="1" t="s">
        <v>87</v>
      </c>
      <c r="E67" s="8">
        <v>51530096</v>
      </c>
      <c r="F67" s="6" t="s">
        <v>106</v>
      </c>
      <c r="G67" s="8">
        <v>51530096</v>
      </c>
      <c r="H67" s="13">
        <v>803.48</v>
      </c>
      <c r="I67" s="6" t="s">
        <v>107</v>
      </c>
      <c r="J67" s="7">
        <v>44469</v>
      </c>
      <c r="K67" s="7">
        <v>44469</v>
      </c>
    </row>
    <row r="68" spans="1:11" s="6" customFormat="1" ht="24" x14ac:dyDescent="0.2">
      <c r="A68" s="6">
        <v>2021</v>
      </c>
      <c r="B68" s="7">
        <v>44378</v>
      </c>
      <c r="C68" s="7">
        <v>44469</v>
      </c>
      <c r="D68" s="1" t="s">
        <v>88</v>
      </c>
      <c r="E68" s="8">
        <v>515300102</v>
      </c>
      <c r="F68" s="6" t="s">
        <v>106</v>
      </c>
      <c r="G68" s="8">
        <v>515300102</v>
      </c>
      <c r="H68" s="13">
        <v>1738.26</v>
      </c>
      <c r="I68" s="6" t="s">
        <v>107</v>
      </c>
      <c r="J68" s="7">
        <v>44469</v>
      </c>
      <c r="K68" s="7">
        <v>44469</v>
      </c>
    </row>
    <row r="69" spans="1:11" s="6" customFormat="1" x14ac:dyDescent="0.2">
      <c r="A69" s="6">
        <v>2021</v>
      </c>
      <c r="B69" s="7">
        <v>44378</v>
      </c>
      <c r="C69" s="7">
        <v>44469</v>
      </c>
      <c r="D69" s="1" t="s">
        <v>89</v>
      </c>
      <c r="E69" s="8">
        <v>511200103</v>
      </c>
      <c r="F69" s="6" t="s">
        <v>106</v>
      </c>
      <c r="G69" s="8">
        <v>511200103</v>
      </c>
      <c r="H69" s="13">
        <v>1539.3</v>
      </c>
      <c r="I69" s="6" t="s">
        <v>107</v>
      </c>
      <c r="J69" s="7">
        <v>44469</v>
      </c>
      <c r="K69" s="7">
        <v>44469</v>
      </c>
    </row>
    <row r="70" spans="1:11" s="6" customFormat="1" x14ac:dyDescent="0.2">
      <c r="A70" s="6">
        <v>2021</v>
      </c>
      <c r="B70" s="7">
        <v>44378</v>
      </c>
      <c r="C70" s="7">
        <v>44469</v>
      </c>
      <c r="D70" s="1" t="s">
        <v>90</v>
      </c>
      <c r="E70" s="8">
        <v>511200104</v>
      </c>
      <c r="F70" s="6" t="s">
        <v>106</v>
      </c>
      <c r="G70" s="8">
        <v>511200104</v>
      </c>
      <c r="H70" s="13">
        <v>200294</v>
      </c>
      <c r="I70" s="6" t="s">
        <v>107</v>
      </c>
      <c r="J70" s="7">
        <v>44469</v>
      </c>
      <c r="K70" s="7">
        <v>44469</v>
      </c>
    </row>
    <row r="71" spans="1:11" s="6" customFormat="1" x14ac:dyDescent="0.2">
      <c r="A71" s="6">
        <v>2021</v>
      </c>
      <c r="B71" s="7">
        <v>44378</v>
      </c>
      <c r="C71" s="7">
        <v>44469</v>
      </c>
      <c r="D71" s="1" t="s">
        <v>91</v>
      </c>
      <c r="E71" s="8">
        <v>51520087</v>
      </c>
      <c r="F71" s="6" t="s">
        <v>106</v>
      </c>
      <c r="G71" s="8">
        <v>51520087</v>
      </c>
      <c r="H71" s="13">
        <v>6799</v>
      </c>
      <c r="I71" s="6" t="s">
        <v>107</v>
      </c>
      <c r="J71" s="7">
        <v>44469</v>
      </c>
      <c r="K71" s="7">
        <v>44469</v>
      </c>
    </row>
    <row r="72" spans="1:11" s="6" customFormat="1" x14ac:dyDescent="0.2">
      <c r="A72" s="6">
        <v>2021</v>
      </c>
      <c r="B72" s="7">
        <v>44378</v>
      </c>
      <c r="C72" s="7">
        <v>44469</v>
      </c>
      <c r="D72" s="1" t="s">
        <v>92</v>
      </c>
      <c r="E72" s="8">
        <v>51520088</v>
      </c>
      <c r="F72" s="6" t="s">
        <v>106</v>
      </c>
      <c r="G72" s="8">
        <v>51520088</v>
      </c>
      <c r="H72" s="13">
        <v>6999</v>
      </c>
      <c r="I72" s="6" t="s">
        <v>107</v>
      </c>
      <c r="J72" s="7">
        <v>44469</v>
      </c>
      <c r="K72" s="7">
        <v>44469</v>
      </c>
    </row>
    <row r="73" spans="1:11" s="6" customFormat="1" x14ac:dyDescent="0.2">
      <c r="A73" s="6">
        <v>2021</v>
      </c>
      <c r="B73" s="7">
        <v>44378</v>
      </c>
      <c r="C73" s="7">
        <v>44469</v>
      </c>
      <c r="D73" s="2" t="s">
        <v>93</v>
      </c>
      <c r="E73" s="9">
        <v>51520089</v>
      </c>
      <c r="F73" s="6" t="s">
        <v>106</v>
      </c>
      <c r="G73" s="9">
        <v>51520089</v>
      </c>
      <c r="H73" s="14">
        <v>6799</v>
      </c>
      <c r="I73" s="6" t="s">
        <v>107</v>
      </c>
      <c r="J73" s="7">
        <v>44469</v>
      </c>
      <c r="K73" s="7">
        <v>44469</v>
      </c>
    </row>
    <row r="74" spans="1:11" s="6" customFormat="1" x14ac:dyDescent="0.2">
      <c r="A74" s="6">
        <v>2021</v>
      </c>
      <c r="B74" s="7">
        <v>44378</v>
      </c>
      <c r="C74" s="7">
        <v>44469</v>
      </c>
      <c r="D74" s="2" t="s">
        <v>94</v>
      </c>
      <c r="E74" s="9">
        <v>51520090</v>
      </c>
      <c r="F74" s="6" t="s">
        <v>106</v>
      </c>
      <c r="G74" s="9">
        <v>51520090</v>
      </c>
      <c r="H74" s="14">
        <v>17099.099999999999</v>
      </c>
      <c r="I74" s="6" t="s">
        <v>107</v>
      </c>
      <c r="J74" s="7">
        <v>44469</v>
      </c>
      <c r="K74" s="7">
        <v>44469</v>
      </c>
    </row>
    <row r="75" spans="1:11" s="6" customFormat="1" x14ac:dyDescent="0.2">
      <c r="A75" s="6">
        <v>2021</v>
      </c>
      <c r="B75" s="7">
        <v>44378</v>
      </c>
      <c r="C75" s="7">
        <v>44469</v>
      </c>
      <c r="D75" s="2" t="s">
        <v>95</v>
      </c>
      <c r="E75" s="9">
        <v>51520091</v>
      </c>
      <c r="F75" s="6" t="s">
        <v>106</v>
      </c>
      <c r="G75" s="9">
        <v>51520091</v>
      </c>
      <c r="H75" s="14">
        <v>3248</v>
      </c>
      <c r="I75" s="6" t="s">
        <v>107</v>
      </c>
      <c r="J75" s="7">
        <v>44469</v>
      </c>
      <c r="K75" s="7">
        <v>44469</v>
      </c>
    </row>
    <row r="76" spans="1:11" s="6" customFormat="1" x14ac:dyDescent="0.2">
      <c r="A76" s="6">
        <v>2021</v>
      </c>
      <c r="B76" s="7">
        <v>44378</v>
      </c>
      <c r="C76" s="7">
        <v>44469</v>
      </c>
      <c r="D76" s="3" t="s">
        <v>96</v>
      </c>
      <c r="E76" s="10">
        <v>511200105</v>
      </c>
      <c r="F76" s="6" t="s">
        <v>106</v>
      </c>
      <c r="G76" s="10">
        <v>511200105</v>
      </c>
      <c r="H76" s="15">
        <v>1049</v>
      </c>
      <c r="I76" s="6" t="s">
        <v>107</v>
      </c>
      <c r="J76" s="7">
        <v>44469</v>
      </c>
      <c r="K76" s="7">
        <v>44469</v>
      </c>
    </row>
    <row r="77" spans="1:11" s="6" customFormat="1" x14ac:dyDescent="0.2">
      <c r="A77" s="6">
        <v>2021</v>
      </c>
      <c r="B77" s="7">
        <v>44378</v>
      </c>
      <c r="C77" s="7">
        <v>44469</v>
      </c>
      <c r="D77" s="3" t="s">
        <v>97</v>
      </c>
      <c r="E77" s="10">
        <v>5152092</v>
      </c>
      <c r="F77" s="6" t="s">
        <v>106</v>
      </c>
      <c r="G77" s="10">
        <v>5152092</v>
      </c>
      <c r="H77" s="15">
        <v>13999.03</v>
      </c>
      <c r="I77" s="6" t="s">
        <v>107</v>
      </c>
      <c r="J77" s="7">
        <v>44469</v>
      </c>
      <c r="K77" s="7">
        <v>44469</v>
      </c>
    </row>
    <row r="78" spans="1:11" s="6" customFormat="1" x14ac:dyDescent="0.2">
      <c r="A78" s="6">
        <v>2021</v>
      </c>
      <c r="B78" s="7">
        <v>44378</v>
      </c>
      <c r="C78" s="7">
        <v>44469</v>
      </c>
      <c r="D78" s="3" t="s">
        <v>98</v>
      </c>
      <c r="E78" s="10">
        <v>51520093</v>
      </c>
      <c r="F78" s="6" t="s">
        <v>106</v>
      </c>
      <c r="G78" s="10">
        <v>51520093</v>
      </c>
      <c r="H78" s="15">
        <v>13898.19</v>
      </c>
      <c r="I78" s="6" t="s">
        <v>107</v>
      </c>
      <c r="J78" s="7">
        <v>44469</v>
      </c>
      <c r="K78" s="7">
        <v>44469</v>
      </c>
    </row>
    <row r="79" spans="1:11" s="6" customFormat="1" x14ac:dyDescent="0.2">
      <c r="A79" s="6">
        <v>2021</v>
      </c>
      <c r="B79" s="7">
        <v>44378</v>
      </c>
      <c r="C79" s="7">
        <v>44469</v>
      </c>
      <c r="D79" s="3" t="s">
        <v>99</v>
      </c>
      <c r="E79" s="10">
        <v>51520094</v>
      </c>
      <c r="F79" s="6" t="s">
        <v>106</v>
      </c>
      <c r="G79" s="10">
        <v>51520094</v>
      </c>
      <c r="H79" s="15">
        <v>6897</v>
      </c>
      <c r="I79" s="6" t="s">
        <v>107</v>
      </c>
      <c r="J79" s="7">
        <v>44469</v>
      </c>
      <c r="K79" s="7">
        <v>44469</v>
      </c>
    </row>
    <row r="80" spans="1:11" s="6" customFormat="1" x14ac:dyDescent="0.2">
      <c r="A80" s="6">
        <v>2021</v>
      </c>
      <c r="B80" s="7">
        <v>44378</v>
      </c>
      <c r="C80" s="7">
        <v>44469</v>
      </c>
      <c r="D80" s="4" t="s">
        <v>100</v>
      </c>
      <c r="E80" s="10">
        <v>51520095</v>
      </c>
      <c r="F80" s="6" t="s">
        <v>106</v>
      </c>
      <c r="G80" s="10">
        <v>51520095</v>
      </c>
      <c r="H80" s="15">
        <v>10271.26</v>
      </c>
      <c r="I80" s="6" t="s">
        <v>107</v>
      </c>
      <c r="J80" s="7">
        <v>44469</v>
      </c>
      <c r="K80" s="7">
        <v>44469</v>
      </c>
    </row>
    <row r="81" spans="1:11" s="6" customFormat="1" x14ac:dyDescent="0.2">
      <c r="A81" s="6">
        <v>2021</v>
      </c>
      <c r="B81" s="7">
        <v>44378</v>
      </c>
      <c r="C81" s="7">
        <v>44469</v>
      </c>
      <c r="D81" s="4" t="s">
        <v>101</v>
      </c>
      <c r="E81" s="10">
        <v>51520096</v>
      </c>
      <c r="F81" s="6" t="s">
        <v>106</v>
      </c>
      <c r="G81" s="10">
        <v>51520096</v>
      </c>
      <c r="H81" s="15">
        <v>3393</v>
      </c>
      <c r="I81" s="6" t="s">
        <v>107</v>
      </c>
      <c r="J81" s="7">
        <v>44469</v>
      </c>
      <c r="K81" s="7">
        <v>44469</v>
      </c>
    </row>
    <row r="82" spans="1:11" s="6" customFormat="1" x14ac:dyDescent="0.2">
      <c r="A82" s="6">
        <v>2021</v>
      </c>
      <c r="B82" s="7">
        <v>44378</v>
      </c>
      <c r="C82" s="7">
        <v>44469</v>
      </c>
      <c r="D82" s="4" t="s">
        <v>102</v>
      </c>
      <c r="E82" s="10">
        <v>51520097</v>
      </c>
      <c r="F82" s="6" t="s">
        <v>106</v>
      </c>
      <c r="G82" s="10">
        <v>51520097</v>
      </c>
      <c r="H82" s="15">
        <v>5099.1499999999996</v>
      </c>
      <c r="I82" s="6" t="s">
        <v>107</v>
      </c>
      <c r="J82" s="7">
        <v>44469</v>
      </c>
      <c r="K82" s="7">
        <v>44469</v>
      </c>
    </row>
    <row r="83" spans="1:11" s="6" customFormat="1" x14ac:dyDescent="0.2">
      <c r="A83" s="6">
        <v>2021</v>
      </c>
      <c r="B83" s="7">
        <v>44378</v>
      </c>
      <c r="C83" s="7">
        <v>44469</v>
      </c>
      <c r="D83" s="4" t="s">
        <v>103</v>
      </c>
      <c r="E83" s="10">
        <v>51520098</v>
      </c>
      <c r="F83" s="6" t="s">
        <v>106</v>
      </c>
      <c r="G83" s="10">
        <v>51520098</v>
      </c>
      <c r="H83" s="15">
        <v>2999</v>
      </c>
      <c r="I83" s="6" t="s">
        <v>107</v>
      </c>
      <c r="J83" s="7">
        <v>44469</v>
      </c>
      <c r="K83" s="7">
        <v>44469</v>
      </c>
    </row>
    <row r="84" spans="1:11" s="6" customFormat="1" x14ac:dyDescent="0.2">
      <c r="A84" s="6">
        <v>2021</v>
      </c>
      <c r="B84" s="7">
        <v>44378</v>
      </c>
      <c r="C84" s="7">
        <v>44469</v>
      </c>
      <c r="D84" s="4" t="s">
        <v>104</v>
      </c>
      <c r="E84" s="10">
        <v>51520099</v>
      </c>
      <c r="F84" s="6" t="s">
        <v>106</v>
      </c>
      <c r="G84" s="10">
        <v>51520099</v>
      </c>
      <c r="H84" s="15">
        <v>10299.01</v>
      </c>
      <c r="I84" s="6" t="s">
        <v>107</v>
      </c>
      <c r="J84" s="7">
        <v>44469</v>
      </c>
      <c r="K84" s="7">
        <v>44469</v>
      </c>
    </row>
    <row r="85" spans="1:11" s="6" customFormat="1" x14ac:dyDescent="0.2">
      <c r="A85" s="6">
        <v>2021</v>
      </c>
      <c r="B85" s="7">
        <v>44378</v>
      </c>
      <c r="C85" s="7">
        <v>44469</v>
      </c>
      <c r="D85" s="4" t="s">
        <v>105</v>
      </c>
      <c r="E85" s="10">
        <v>51520100</v>
      </c>
      <c r="F85" s="6" t="s">
        <v>106</v>
      </c>
      <c r="G85" s="10">
        <v>51520100</v>
      </c>
      <c r="H85" s="15">
        <v>284990</v>
      </c>
      <c r="I85" s="6" t="s">
        <v>107</v>
      </c>
      <c r="J85" s="7">
        <v>44469</v>
      </c>
      <c r="K85" s="7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2018-04-26T16:00:16Z</dcterms:created>
  <dcterms:modified xsi:type="dcterms:W3CDTF">2021-10-27T20:00:23Z</dcterms:modified>
</cp:coreProperties>
</file>