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018-2021\2021\TRANSPARENCIA\"/>
    </mc:Choice>
  </mc:AlternateContent>
  <xr:revisionPtr revIDLastSave="0" documentId="13_ncr:1_{8028F40F-1407-4926-8BBD-8D37524A112A}" xr6:coauthVersionLast="43" xr6:coauthVersionMax="43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<sst xmlns="http://schemas.openxmlformats.org/spreadsheetml/2006/main" count="160" uniqueCount="114">
  <si>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</si>
  <si>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</si>
  <si>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</si>
  <si>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</si>
  <si>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</si>
  <si>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</si>
  <si>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</si>
  <si>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</si>
  <si>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</si>
  <si>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</si>
  <si>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</si>
  <si>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</si>
  <si>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</si>
  <si>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</si>
  <si>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</si>
  <si>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</si>
  <si>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</si>
  <si>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</si>
  <si>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</si>
  <si>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</si>
  <si>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</si>
  <si>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</si>
  <si>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</si>
  <si>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</si>
  <si>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</si>
  <si>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</si>
  <si>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</si>
  <si>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</si>
  <si>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</si>
  <si>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</si>
  <si>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</si>
  <si>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</si>
  <si>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</si>
  <si>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</si>
  <si>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</si>
  <si>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</si>
  <si>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</si>
  <si>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</si>
  <si>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</si>
  <si>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</si>
  <si>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</si>
  <si>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</si>
  <si>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</si>
  <si>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</si>
  <si>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</si>
  <si>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</si>
  <si>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</si>
  <si>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</si>
  <si>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</si>
  <si>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</si>
  <si>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</si>
  <si>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</si>
  <si>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</si>
  <si>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</si>
  <si>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</si>
  <si>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</si>
  <si>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</si>
  <si>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</si>
  <si>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</si>
  <si>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</si>
  <si>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</si>
  <si>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</si>
  <si>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</si>
  <si>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</si>
  <si>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</si>
  <si>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</si>
  <si>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</si>
  <si>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</si>
  <si>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</si>
  <si>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</si>
  <si>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</si>
  <si>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</si>
  <si>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</si>
  <si>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</si>
  <si>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</si>
  <si>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</si>
  <si>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</si>
  <si>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</si>
  <si>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</si>
  <si>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</si>
  <si>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</si>
  <si>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</si>
  <si>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</si>
  <si>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</si>
  <si>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2019</t>
  </si>
  <si>
    <t>01/01/2019</t>
  </si>
  <si>
    <t>31/12/2019</t>
  </si>
  <si>
    <t>Convocatoria 2</t>
  </si>
  <si>
    <t>Para la prestación del servicio público de tratamiento y disposición final de los residuos sólidos urbanos del municipio de San miguel de Allende, Guanajuato.</t>
  </si>
  <si>
    <t>Articulos 182, 187 de la ley organica municipal para el estado de Guanajuato.</t>
  </si>
  <si>
    <t>Direccion de Servicios Públicos y Calidad de Vida</t>
  </si>
  <si>
    <t>Jose Edgar</t>
  </si>
  <si>
    <t>Mata</t>
  </si>
  <si>
    <t>Pedraza</t>
  </si>
  <si>
    <t>wink-Tec S.A de C.V.</t>
  </si>
  <si>
    <t>01/09/2017</t>
  </si>
  <si>
    <t>01/09/2032</t>
  </si>
  <si>
    <t>2. Concesión 3. Contraprestación, area de cobertura, asunción de riesgos</t>
  </si>
  <si>
    <t>https://drive.google.com/file/d/1buTpwewCF67-s0IjwM80DB4SzyKoH3mg/view?usp=sharing</t>
  </si>
  <si>
    <t/>
  </si>
  <si>
    <t>10160661.36</t>
  </si>
  <si>
    <t>https://drive.google.com/file/d/1mApMHWm3bUzbvPQ0E5e1ycKeMFQub6-g/view?usp=sharing</t>
  </si>
  <si>
    <t>dirección de Servicios Publicos y Calidad de Vida</t>
  </si>
  <si>
    <t>10/02/2021</t>
  </si>
  <si>
    <t>No se han realizado ningun convenio modificatorio</t>
  </si>
  <si>
    <t>Convocatoria 1</t>
  </si>
  <si>
    <t>Para la prestación del servicio público de limpieza mecanica y servicio de recolección y tralado al relleno sanitario ubicado en la comunidad de palo colorado, de los residuos sólidos urbanos del municipio de san miguel de allende, guanajuato</t>
  </si>
  <si>
    <t>Alberto jose</t>
  </si>
  <si>
    <t>Hernandez</t>
  </si>
  <si>
    <t>Minguito</t>
  </si>
  <si>
    <t>Tecnicas Medioambientales de Mexico S.A de C.V. Tecmed</t>
  </si>
  <si>
    <t>https://drive.google.com/file/d/10edoZeOkpedzymlNvTdGrE0qhGMoN3lR/view?usp=sharing</t>
  </si>
  <si>
    <t>23550949.24</t>
  </si>
  <si>
    <t>https://drive.google.com/file/d/1fo6SzyctFrHJUlohzf5g1nnAUgJXnobs/view?usp=sharing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</si>
</sst>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Y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 t="s">
        <v>84</v>
      </c>
      <c r="B8" s="2" t="s">
        <v>85</v>
      </c>
      <c r="C8" s="2" t="s">
        <v>86</v>
      </c>
      <c r="D8" s="2" t="s">
        <v>76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79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101</v>
      </c>
      <c r="V8" s="2" t="s">
        <v>99</v>
      </c>
      <c r="W8" s="2" t="s">
        <v>83</v>
      </c>
      <c r="X8" s="2" t="s">
        <v>99</v>
      </c>
      <c r="Y8" s="2" t="s">
        <v>102</v>
      </c>
      <c r="Z8" s="2" t="s">
        <v>103</v>
      </c>
      <c r="AA8" s="2" t="s">
        <v>103</v>
      </c>
      <c r="AB8" s="2" t="s">
        <v>104</v>
      </c>
    </row>
    <row r="9" spans="1:28" x14ac:dyDescent="0.25">
      <c r="A9" s="2" t="s">
        <v>84</v>
      </c>
      <c r="B9" s="2" t="s">
        <v>85</v>
      </c>
      <c r="C9" s="2" t="s">
        <v>86</v>
      </c>
      <c r="D9" s="2" t="s">
        <v>76</v>
      </c>
      <c r="E9" s="2" t="s">
        <v>105</v>
      </c>
      <c r="F9" s="2" t="s">
        <v>106</v>
      </c>
      <c r="G9" s="2" t="s">
        <v>89</v>
      </c>
      <c r="H9" s="2" t="s">
        <v>90</v>
      </c>
      <c r="I9" s="2" t="s">
        <v>79</v>
      </c>
      <c r="J9" s="2" t="s">
        <v>107</v>
      </c>
      <c r="K9" s="2" t="s">
        <v>108</v>
      </c>
      <c r="L9" s="2" t="s">
        <v>109</v>
      </c>
      <c r="M9" s="2" t="s">
        <v>110</v>
      </c>
      <c r="N9" s="2" t="s">
        <v>95</v>
      </c>
      <c r="O9" s="2" t="s">
        <v>96</v>
      </c>
      <c r="P9" s="2" t="s">
        <v>97</v>
      </c>
      <c r="Q9" s="2" t="s">
        <v>111</v>
      </c>
      <c r="R9" s="2" t="s">
        <v>99</v>
      </c>
      <c r="S9" s="2" t="s">
        <v>112</v>
      </c>
      <c r="T9" s="2" t="s">
        <v>113</v>
      </c>
      <c r="U9" s="2" t="s">
        <v>113</v>
      </c>
      <c r="V9" s="2" t="s">
        <v>99</v>
      </c>
      <c r="W9" s="2" t="s">
        <v>83</v>
      </c>
      <c r="X9" s="2" t="s">
        <v>99</v>
      </c>
      <c r="Y9" s="2" t="s">
        <v>102</v>
      </c>
      <c r="Z9" s="2" t="s">
        <v>103</v>
      </c>
      <c r="AA9" s="2" t="s">
        <v>103</v>
      </c>
      <c r="AB9" s="2" t="s">
        <v>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Flores Gomez</cp:lastModifiedBy>
  <cp:lastPrinted>2021-02-10T15:21:52Z</cp:lastPrinted>
  <dcterms:created xsi:type="dcterms:W3CDTF">2021-02-10T15:20:51Z</dcterms:created>
  <dcterms:modified xsi:type="dcterms:W3CDTF">2021-10-21T17:21:44Z</dcterms:modified>
</cp:coreProperties>
</file>