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<sst xmlns="http://schemas.openxmlformats.org/spreadsheetml/2006/main" count="832" uniqueCount="345">
  <si>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</si>
  <si>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</si>
  <si>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</si>
  <si>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</si>
  <si>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</si>
  <si>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</si>
  <si>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</si>
  <si>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</si>
  <si>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</si>
  <si>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</si>
  <si>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</si>
  <si>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</si>
  <si>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</si>
  <si>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</si>
  <si>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</si>
  <si>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</si>
  <si>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</si>
  <si>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</si>
  <si>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</si>
  <si>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</si>
  <si>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</si>
  <si>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</si>
  <si>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</si>
  <si>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</si>
  <si>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</si>
  <si>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</si>
  <si>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</si>
  <si>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</si>
  <si>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</si>
  <si>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</si>
  <si>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</si>
  <si>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</si>
  <si>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</si>
  <si>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</si>
  <si>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</si>
  <si>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</si>
  <si>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</si>
  <si>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</si>
  <si>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</si>
  <si>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</si>
  <si>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</si>
  <si>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</si>
  <si>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</si>
  <si>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</si>
  <si>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</si>
  <si>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</si>
  <si>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</si>
  <si>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</si>
  <si>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</si>
  <si>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</si>
  <si>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</si>
  <si>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</si>
  <si>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</si>
  <si>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</si>
  <si>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</si>
  <si>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</si>
  <si>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la inseguridad y los riesgos en la población</t>
  </si>
  <si>
    <t>Número de víctimas de homicidios intencionales por cada 100,000 habitantes, desglosado por sexo y edad</t>
  </si>
  <si>
    <t xml:space="preserve">Eficacia </t>
  </si>
  <si>
    <t>Este indicador mide el número de víctimas de homicidios intencionales por cada 100,000 habitantes, desglosado por sexo y edad</t>
  </si>
  <si>
    <t>(A/B)*100000</t>
  </si>
  <si>
    <t xml:space="preserve">Victimas </t>
  </si>
  <si>
    <t>Anual</t>
  </si>
  <si>
    <t>Datos de Incidencia delictiva del Fuero Común
Encuesta Intercensal 2015</t>
  </si>
  <si>
    <t>Secretariado Ejecutivo del Sistema Nacional de Seguridad Pública (SESNSP)
Instituto Nacional de Estadística, Geografía e Informática (INEGI)</t>
  </si>
  <si>
    <t>Tasa de abatimiento de la incidencia delictiva</t>
  </si>
  <si>
    <t>Este indicador mide  la variación entre el índice en el año evaluado respecto al anterior</t>
  </si>
  <si>
    <t>(A/B)*-100</t>
  </si>
  <si>
    <t>Incidencia delictiva</t>
  </si>
  <si>
    <t>Tasa de crecimiento anual del índice de policías operativos por cada 1,000 habitantes.</t>
  </si>
  <si>
    <t>Este indicador mide el número de policías que se integran en un año respecto al anterior</t>
  </si>
  <si>
    <t>[(A-B)/B]*100</t>
  </si>
  <si>
    <t xml:space="preserve">Policias </t>
  </si>
  <si>
    <t>Datos de la Secretaria de Seguridad Pública Municipal</t>
  </si>
  <si>
    <t>Secretaría de Seguridad Pública de San Miguel de Allende, Guanajuato</t>
  </si>
  <si>
    <t>Tasa de abatimiento del índice de siniestralidad (accidentes) de tránsito.</t>
  </si>
  <si>
    <t>Este indicador mide el número de accidentes de tráfico registrados en un año respecto al anterior</t>
  </si>
  <si>
    <t>Accidentes</t>
  </si>
  <si>
    <t>Datos de la Comisaría de Tránsito y Movilidad</t>
  </si>
  <si>
    <t>Tasa de crecimiento de asentamientos humanos en zonas de riesgo.</t>
  </si>
  <si>
    <t>Este indicador mide el numero de kilómetros en zonas de riesgo para asentamientos humanos en un año respecto al anterior</t>
  </si>
  <si>
    <t>Kilometros</t>
  </si>
  <si>
    <t>Datos de la Dirección de Protección Civil</t>
  </si>
  <si>
    <t xml:space="preserve"> Equilibrar las actividades humanas con el medio ambiente.</t>
  </si>
  <si>
    <t xml:space="preserve">Inversión per cápita en ecología, con la finalidad de coadyuvar a la preservación del medio ambiente </t>
  </si>
  <si>
    <t>Este indicador mide el monto de inversión por habitante en ecología</t>
  </si>
  <si>
    <t>A/B</t>
  </si>
  <si>
    <t xml:space="preserve">Pesos </t>
  </si>
  <si>
    <t>Presupuesto de Egresos del Municipio de San Miguel de Allende
Encuesta Intercensal 2015</t>
  </si>
  <si>
    <t>Tesorería y Finanzas Municipales
Instituto de Estadística, Geografía e Informática (INEGI)</t>
  </si>
  <si>
    <t>Tasa de abatimiento del uso o aprovechamiento del territorio no apto para asentamientos humanos.</t>
  </si>
  <si>
    <t>Este indicador mide el número de kilómetros  en asentamientos humanos con un uso o aprovechamiento en zonas no aptas en un año respecto al anterior</t>
  </si>
  <si>
    <t>[(A/B)-1]*-100</t>
  </si>
  <si>
    <t>Kilómetros</t>
  </si>
  <si>
    <t>Datos del Instituto Municipal de Planeación, Innovación y Supervisión del Plan 2040</t>
  </si>
  <si>
    <t>Instituto Municipal de Planeación, Innovación y Supervisión</t>
  </si>
  <si>
    <t>Tasa de uso y aprovechamiento del suelo en zonas aptas</t>
  </si>
  <si>
    <t>Este indicador mide el número de kilómetros de las unidades de gestión ambiental con un uso o aprovechamiento del suelo en zonas aptas</t>
  </si>
  <si>
    <t>Reservas territoriales disponibles en relación a la demanda futura del suelo</t>
  </si>
  <si>
    <t>Este indicador mide el número de hectáreas de reservas territoriales disponibles versus la demanda futura</t>
  </si>
  <si>
    <t xml:space="preserve">Hectáreas </t>
  </si>
  <si>
    <t>Datos del Instituto Municipal de Vivienda</t>
  </si>
  <si>
    <t>Instituto Municipal de Vivienda</t>
  </si>
  <si>
    <t>Tasa de crecimiento anual de la huella urbana</t>
  </si>
  <si>
    <t>Este indicador mide la huella urbana de un año respecto al anterior</t>
  </si>
  <si>
    <t>Cobertura en el servicio de alumbrado público</t>
  </si>
  <si>
    <t>Este indicador mide el número de tramos de calles y espacios públicos que disponen del servicio de alumbrado público con luminarias en buenas condiciones respecto al total</t>
  </si>
  <si>
    <t xml:space="preserve">(A/B)*100 </t>
  </si>
  <si>
    <t>Tramos de calle</t>
  </si>
  <si>
    <t>Datos de las Direcciones de Infraestructura y Obra Pública; y Servicios Públicos y Calidad de Vida</t>
  </si>
  <si>
    <t>Dirección de Infraestructura y Obra Pública
Dirección de Servicios Públicos y Calidad de Vida</t>
  </si>
  <si>
    <t>Abatimiento del costo promedio por luminaria</t>
  </si>
  <si>
    <t>Este indicador mide los tramos de calles y espacios públicos que disponen del servicio de alumbrado público con luminarias en buenas condiciones con respecto al total</t>
  </si>
  <si>
    <t>(A/B)*100</t>
  </si>
  <si>
    <t>Datos de la Dirección de Servicios Públicos y Calidad de Vida</t>
  </si>
  <si>
    <t>Dirección de Servicios Públicos y Calidad de Vida</t>
  </si>
  <si>
    <t>Este indicador mide el costo promedio por luminaria del año evaluado</t>
  </si>
  <si>
    <t>Luminarias</t>
  </si>
  <si>
    <t>Cobertura de mobiliario para la prestación del servicio de limpia (botes de basura).</t>
  </si>
  <si>
    <t>Este indicador mide los espacios públicos que cuentan con al menos un bote de basura en el año evaluado</t>
  </si>
  <si>
    <t>Espacios públicos</t>
  </si>
  <si>
    <t>Cobertura del servicio de limpia en vialidades y espacios públicos.</t>
  </si>
  <si>
    <t>Este indicador mide los tramos de calles y espacios públicos con servicio continuo de limpia en el año evaluado</t>
  </si>
  <si>
    <t>Cobertura del servicio de recolección de residuos sólidos.</t>
  </si>
  <si>
    <t>Este indicador mide las viviendas particulares habitadas que reciben el servicio de recolección de residuos en el año evaluado</t>
  </si>
  <si>
    <t xml:space="preserve">Viviendas </t>
  </si>
  <si>
    <t>Datos de la Dirección de Servicios Públicos y Calidad de Vida e INEGI</t>
  </si>
  <si>
    <t>Porcentaje de residuos sólidos dispuestos conforme a la NOM-083-SEMARNAT-2003.</t>
  </si>
  <si>
    <t xml:space="preserve">Este indicador mide las toneladas de residuos sólidos dispuestas en un sitio que cumple lo dispuesto por la NOM-083-SEMARNAT-2003 en el año evaluado </t>
  </si>
  <si>
    <t xml:space="preserve">Toneladas </t>
  </si>
  <si>
    <t>Tasa de crecimiento anual del índice de áreas verdes y recreativas per cápita.</t>
  </si>
  <si>
    <t>Este indicador mide áreas verdes y recreativas per cápita en el año evaluado</t>
  </si>
  <si>
    <t>[(A/B)-B]*100</t>
  </si>
  <si>
    <t xml:space="preserve">Áreas verdes </t>
  </si>
  <si>
    <t>Datos de la Dirección de Medio Ambiente y Sustentabilidad e INEGI</t>
  </si>
  <si>
    <t>Dirección de Medio Ambiente y Sustentabilidad</t>
  </si>
  <si>
    <t>Cobertura en el servicio de mercados públicos per cápita.</t>
  </si>
  <si>
    <t xml:space="preserve">Este indicador mide total de mercados públicos municipales con respecto al total en el año </t>
  </si>
  <si>
    <t xml:space="preserve">Mercados públicos </t>
  </si>
  <si>
    <t>Cobertura en el servicio de panteones.</t>
  </si>
  <si>
    <t>Este indicador mide el número de espacios disponibles para depósito de restos humanos registrados por el municipio con respecto al total en el año</t>
  </si>
  <si>
    <t>Espacios</t>
  </si>
  <si>
    <t>Proporción de sacrificios realizados por el rastro municipal</t>
  </si>
  <si>
    <t>Este indicador mide la proporción de sacrificios realizados por el rastro municipal</t>
  </si>
  <si>
    <t xml:space="preserve">Sacrificios </t>
  </si>
  <si>
    <t>Datos de la Subdirección de Rastro adscrita a la Tesorería y Finanzas Municipales</t>
  </si>
  <si>
    <t xml:space="preserve">Ampliar la cobertura de la infraestructura vial </t>
  </si>
  <si>
    <t>Tasa de abatimiento de la carencia del servicio de agua potable en las viviendas</t>
  </si>
  <si>
    <t xml:space="preserve">Este indicador mide las viviendas sin toma de agua potable en un año respecto al anterior </t>
  </si>
  <si>
    <t>[(A/B)-B]*-100</t>
  </si>
  <si>
    <t>Diagnóstico Sectorial de Agua Potable y Saneamiento. CEAG, 2017; 2018. Disponible en: http://expoagua.guanajuato.gob.mx/pdf/fuentes_consulta/diagnostico_sectorial_2017.pdf; http://expoagua.guanajuato.gob.mx/pdf/fuentes_consulta/diagnostico_sectorial_2018.pdf</t>
  </si>
  <si>
    <t>Sistema de Agua Potable y Alcantarillado de San Miguel de Allende</t>
  </si>
  <si>
    <t>Autonomía financiera del sistema de agua potable</t>
  </si>
  <si>
    <t>Este indicador mide el total de ingresos por derechos de agua potable del año evaluado</t>
  </si>
  <si>
    <t xml:space="preserve">Ingresos </t>
  </si>
  <si>
    <t>Comisión Estatal de Agua de Guanajuato - Diagnóstico Sectorial</t>
  </si>
  <si>
    <t xml:space="preserve">Este indicador mide las viviendas sin toma de agua potable en el año evaluado </t>
  </si>
  <si>
    <t>n/d</t>
  </si>
  <si>
    <t>(SAPASMA, COMISIÓN ESTATAL DEL AGUA DE GUANAJUATO)</t>
  </si>
  <si>
    <t>Tasa de abatimiento del déficit del servicio de drenaje en viviendas particulares.</t>
  </si>
  <si>
    <t xml:space="preserve">Este indicador mide las viviendas sin drenaje en el año evaluado  </t>
  </si>
  <si>
    <t>Tasa de abatimiento del déficit del servicio de alcantarillado en arterias viales.</t>
  </si>
  <si>
    <t>Este indicador mide los tramos de calle sin alcantarillado en el año evaluado</t>
  </si>
  <si>
    <t xml:space="preserve">Tramos de calle </t>
  </si>
  <si>
    <t xml:space="preserve">Anual </t>
  </si>
  <si>
    <t>Datos del Sistema de Agua Potable y Alcantarillado de San Miguel de Allende</t>
  </si>
  <si>
    <t>Tasa de abatimiento del déficit del servicio de drenaje en viviendas particulares</t>
  </si>
  <si>
    <t>Este indicador mide las viviendas sin drenaje en el año evaluado</t>
  </si>
  <si>
    <t>SAPASMA</t>
  </si>
  <si>
    <t>Tasa de abatimiento del déficit del servicio de alcantarillado en arterias viales</t>
  </si>
  <si>
    <t>Porcentaje de agua tratada</t>
  </si>
  <si>
    <t xml:space="preserve">Este indicador mide los metros cúbicos (m3) de agua tratada con respecto al total en el año </t>
  </si>
  <si>
    <t xml:space="preserve">Metros cúbicos </t>
  </si>
  <si>
    <t>Tasa de abatimiento de calles sin revestimiento</t>
  </si>
  <si>
    <t>Este indicador mide los metros lineales de calles sin revestimiento en el año evaluado</t>
  </si>
  <si>
    <t xml:space="preserve">Metros lineales </t>
  </si>
  <si>
    <t>Datos de la Dirección de Infraestructura y Obras Públicas</t>
  </si>
  <si>
    <t>Dirección de Infraestructura y Obras Públicas</t>
  </si>
  <si>
    <t>Cobertura de mantenimiento de calles</t>
  </si>
  <si>
    <t xml:space="preserve">Este indicador mide los metros lineales de calles que recibieron mantenimiento con respecto en total en el año </t>
  </si>
  <si>
    <t>Cobertura de localidades con caminos transitables a la cabecera municipal</t>
  </si>
  <si>
    <t>Este indicador mide el número de localidades con caminos transitables que comunican con la cabecera municipal respecto al total en el año</t>
  </si>
  <si>
    <t>Localidades</t>
  </si>
  <si>
    <t>Datos del INEGI (2010) y la Dirección de Infraestructura y Obras Públicas</t>
  </si>
  <si>
    <t>Aumentar la calidad y cantidad de empleo</t>
  </si>
  <si>
    <t>Generación de empleos formales</t>
  </si>
  <si>
    <t xml:space="preserve">Este indicador mide el número de empleos creados en el año evaluado </t>
  </si>
  <si>
    <t>Empleos</t>
  </si>
  <si>
    <t>Datos de la Dirección de Desarrollo Económico y el Instituto Mexicano del Seguro Social</t>
  </si>
  <si>
    <t>Dirección de Desarrollo Económico, Relaciones Internacionales y ONG's</t>
  </si>
  <si>
    <t>Atracción y retención de inversión en el sector industrial.</t>
  </si>
  <si>
    <t>Este indicador mide el número de unidades industriales existentes en el año evaluado</t>
  </si>
  <si>
    <t>Unidades industriales</t>
  </si>
  <si>
    <t>Datos de la Dirección de Desarrollo Económico y Directorio Estadístico Nacional de Unidades Económicas</t>
  </si>
  <si>
    <t>Atracción y retención de inversión en el sector comercio y servicios.</t>
  </si>
  <si>
    <t>Este indicador mide el número de unidades de comercio y servicios existentes en el año evaluado</t>
  </si>
  <si>
    <t xml:space="preserve">Unidades de comercio </t>
  </si>
  <si>
    <t>Atracción y retención de inversión en el sector artesanal</t>
  </si>
  <si>
    <t>Este indicador mide el  número de unidades de artesanías existentes en el año evaluado</t>
  </si>
  <si>
    <t xml:space="preserve">Artesanías </t>
  </si>
  <si>
    <t xml:space="preserve">Flujo de turistas en el municipio </t>
  </si>
  <si>
    <t xml:space="preserve">Este indicador mide los turistas que se hospedaron en establecimientos de hospedaje en el año evaluado </t>
  </si>
  <si>
    <t>Turistas</t>
  </si>
  <si>
    <t>Consejo Turístico de San Miguel de Allende</t>
  </si>
  <si>
    <t>Atracción y retención de inversión del sector de la agricultura con la finalidad de incrementar la producción.</t>
  </si>
  <si>
    <t>Este indicador mide el número de unidades económicas dedicadas a la agricultura existentes en el año evaluado</t>
  </si>
  <si>
    <t>Unidades económicas de agricultura</t>
  </si>
  <si>
    <t>Datos de la Dirección de Bienestar y Desarrollo Social</t>
  </si>
  <si>
    <t>Dirección de Bienestar y Desarrollo Social (Jefatura Agropecuaria)</t>
  </si>
  <si>
    <t>Atracción y retención de inversión del sector ganadero con la finalidad de incrementar la producción.</t>
  </si>
  <si>
    <t>Este indicador mide el número de unidades económicas dedicadas a la ganadería existentes en el año evaluado</t>
  </si>
  <si>
    <t>Unidades económicas de ganadería</t>
  </si>
  <si>
    <t>Porcentaje de sitios y espacios públicos conectados a internet.</t>
  </si>
  <si>
    <t>Este indicador mide el número de sitios y espacios públicos con conexión a internet en el año evaluado</t>
  </si>
  <si>
    <t xml:space="preserve">Espacios públicos </t>
  </si>
  <si>
    <t>Datos de la Jefatura de Tecnologías de la Información</t>
  </si>
  <si>
    <t>Oficialía Mayor (Jefatura de Tecnologías de la Información)</t>
  </si>
  <si>
    <t>Disminuir zonas con carencias sociales</t>
  </si>
  <si>
    <t>Tasa de abatimiento de pobreza</t>
  </si>
  <si>
    <t>Este indicador mide el número de personas en situación de pobreza en la última medición oficial publicada</t>
  </si>
  <si>
    <t>Personas</t>
  </si>
  <si>
    <t>CONEVAL</t>
  </si>
  <si>
    <t xml:space="preserve">Dirección de Bienestar y Desarrollo Social </t>
  </si>
  <si>
    <t>Inversión percápita en educación con la ﬁnalidad de concluir la infraestructura en educación básica.</t>
  </si>
  <si>
    <t>Este indicador mide el gasto de inversión en infraestructura de educación básica</t>
  </si>
  <si>
    <t>Infraestructura</t>
  </si>
  <si>
    <t>(Periódico Oficial del Estado de Guanajuato, Presupuesto SMA; INEGI, 2015)</t>
  </si>
  <si>
    <t>Inversión per cápita en salud</t>
  </si>
  <si>
    <t>Este indicador mide el Monto de inversión en salud</t>
  </si>
  <si>
    <t>Salud</t>
  </si>
  <si>
    <t>Dirección de Bienestar y Desarrollo Social</t>
  </si>
  <si>
    <t>Inversión per cápita en vivienda con la ﬁnalidad de promover programas de mejora de vivienda: piso, techo, baño y cuarto adicional.</t>
  </si>
  <si>
    <t xml:space="preserve">Este indicador mide el monto de inversión en vivienda </t>
  </si>
  <si>
    <t>Inversión per cápita en grupos vulnerables.</t>
  </si>
  <si>
    <t xml:space="preserve">Este indicador mide el monto de inversión en grupos vulnerables </t>
  </si>
  <si>
    <t>Grupos vulnerables</t>
  </si>
  <si>
    <t>Mujeres con al menos educación secundaria completa.</t>
  </si>
  <si>
    <t>Este indicador mide la población femenina de 15 años y más con al menos secundaria completa en el municipio en el año evaluado</t>
  </si>
  <si>
    <t xml:space="preserve">Población </t>
  </si>
  <si>
    <t>(INEGI, 2015)</t>
  </si>
  <si>
    <t>Instituto Municipal de Atención a la Mujer</t>
  </si>
  <si>
    <t xml:space="preserve">Inversión per cápita en juventud </t>
  </si>
  <si>
    <t>Este indicador mide el gasto de inversión en juventud</t>
  </si>
  <si>
    <t>Inversión en juventud</t>
  </si>
  <si>
    <t>(Periódico Oficial del Estado de Guanajuato - Presupuesto SMA, INEGI, 2015)</t>
  </si>
  <si>
    <t>Instituto Municipal de Atención a la Juventud de San Miguel de Allende</t>
  </si>
  <si>
    <t>Inversión per cápita en deporte y recreación.</t>
  </si>
  <si>
    <t xml:space="preserve">Este indicador mide el gasto de inversión en deporte y recreación con respecto al año evaluado  </t>
  </si>
  <si>
    <t xml:space="preserve">Inversión </t>
  </si>
  <si>
    <t>Comisión Municipal de Deporte</t>
  </si>
  <si>
    <t>Este indicador mide el gasto de inversión en patrimonio cultural con respecto al  año evaluado</t>
  </si>
  <si>
    <t>Inversión</t>
  </si>
  <si>
    <t>Dirección de Cultura y Tradiciones</t>
  </si>
  <si>
    <t>Inversión per cápita en patrimonio cultural material.</t>
  </si>
  <si>
    <t xml:space="preserve">Este indicador mide el gasto de inversión en patrimonio cultural material con respecto al año evaluado </t>
  </si>
  <si>
    <t>Dirección de Centro Histórico y Patrimonio</t>
  </si>
  <si>
    <t xml:space="preserve">Inversión per cápita en atención ciudadana </t>
  </si>
  <si>
    <t>Este indicador mide el gasto de inversión en atención ciudadana con respecto al año evaluado</t>
  </si>
  <si>
    <t>Dirección de Atención Ciudadana, Giras y Apoyos</t>
  </si>
  <si>
    <t>Generar un gobierno cercano a la ciudadanía</t>
  </si>
  <si>
    <t>Personal municipal total por cada 1,000 habitantes</t>
  </si>
  <si>
    <t xml:space="preserve">Este indicador mide el número de personal laborando por cada mil habitantes </t>
  </si>
  <si>
    <t>(A/B)*1000</t>
  </si>
  <si>
    <t>Personal</t>
  </si>
  <si>
    <t>Datos de Oficialía Mayor e INEGI</t>
  </si>
  <si>
    <t>Oficialía Mayor</t>
  </si>
  <si>
    <t>Porcentaje de puestos de mando medio y superior de la administración pública municipal ocupados por mujeres</t>
  </si>
  <si>
    <t>Este indicador mide puestos de mando medio y superior ocupados por mujeres respecto al total</t>
  </si>
  <si>
    <t>Puestos de mando</t>
  </si>
  <si>
    <t>Datos de Oficialía Mayor</t>
  </si>
  <si>
    <t>Este indicador mide los puestos de mando medio y superior ocupados por mujeres en el año evaluado</t>
  </si>
  <si>
    <t>Índice de planeación y evaluación municipal</t>
  </si>
  <si>
    <t>Este indicador mide los elementos que mide la planeación y evaluación con respecto al año evaluado</t>
  </si>
  <si>
    <t>[(X1*25)+(X2*25)+(X3*20)+(X4*20)+(X5*10)+(X6*10)]=100</t>
  </si>
  <si>
    <t>Planeación y evaluación</t>
  </si>
  <si>
    <t>Instituto Municipal de Planeación, Innovación y Supervisión del Plan 2040</t>
  </si>
  <si>
    <t>Índice de Control Interno</t>
  </si>
  <si>
    <t>Este indicador mide la adecuada aplicación de los procesos administrativos</t>
  </si>
  <si>
    <t>[(X1*10)+(X2*10)+(X3*10)+(X4*10)+(X5*10)+(X6*10)+(X7*10)+(X8*10)+(X9*10)+(X10*10)]=100</t>
  </si>
  <si>
    <t>Aplicación de procesos administrativos</t>
  </si>
  <si>
    <t>Datos de la Dirección de Mejora Regulatoria</t>
  </si>
  <si>
    <t>Contraloría Municipal</t>
  </si>
  <si>
    <t>Personal capacitado</t>
  </si>
  <si>
    <t xml:space="preserve">Este indicador mide el personal de la administración pública municipal
capacitado durante el año </t>
  </si>
  <si>
    <t>Datos de la Dirección de Oficialía Mayor</t>
  </si>
  <si>
    <t>Índice de Gobierno Electrónico</t>
  </si>
  <si>
    <t>Este indicador mide el número total de trámites y servicios de la APM con servicios informativos en la página web</t>
  </si>
  <si>
    <t>[(A/B)*(0.17)+(B/C)*(0.33)+(D/B)*(0.5)]</t>
  </si>
  <si>
    <t xml:space="preserve">Tramites y Servicios </t>
  </si>
  <si>
    <t>Datos de la Dirección de Oficialía Mayor (Tecnologías de la Información)</t>
  </si>
  <si>
    <t>Eficacia en la atención de solicitudes de acceso a la información</t>
  </si>
  <si>
    <t>Este indicador mide las solicitudes de acceso a la información recurridas ante el órgano garante del derecho y falladas en contra del municipio, respecto al total</t>
  </si>
  <si>
    <t>Solicitudes</t>
  </si>
  <si>
    <t>Datos de la Unidad de Acceso a la Información Pública</t>
  </si>
  <si>
    <t>Secretaria de Gobierno y Ayuntamiento (Unidad de Transparencia)</t>
  </si>
  <si>
    <t>Cumplimiento de obligaciones de transparencia</t>
  </si>
  <si>
    <t>Este indicador mide el número de obligaciones de transparencia disponibles y actualizadas respecto al total</t>
  </si>
  <si>
    <t>Obligaciones</t>
  </si>
  <si>
    <t>Este indicador mide las solicitudes de acceso a la información recurridas ante el órgano garante del derecho y falladas en contra del municipio con respecto al total</t>
  </si>
  <si>
    <t>Este indicador mide el número de obligaciones de transparencia disponibles y actualizadas con respecto al total</t>
  </si>
  <si>
    <t>Cumplimiento de obligaciones de armonización contable</t>
  </si>
  <si>
    <t>Este indicador mide el número de obligaciones de armonización contable que se cumplen, con respecto al total</t>
  </si>
  <si>
    <t>Datos de Tesorería y Finanzas Municipales</t>
  </si>
  <si>
    <t>Tesorería y Finanzas</t>
  </si>
  <si>
    <t>Tasa de crecimiento real anual de la recaudación del impuesto predial</t>
  </si>
  <si>
    <t>Este indicador mide el monto real del impuesto predial recaudado por el municipio en el año evaluado</t>
  </si>
  <si>
    <t xml:space="preserve">Impuestos </t>
  </si>
  <si>
    <t>Datos de Tesorería y Finanzas municipales e INEGI.</t>
  </si>
  <si>
    <t>Tasa de crecimiento real anual de la recaudación de otros ingresos propios</t>
  </si>
  <si>
    <t xml:space="preserve">Este indicador mide otros ingresos propios reales recaudados por el municipio en el año evaluado </t>
  </si>
  <si>
    <t>Incremento de los recursos obtenidos por gestión de programas estatales o federales</t>
  </si>
  <si>
    <t>Este indicador mide el monto por gestión de recursos estatales y federales en el año evaluado</t>
  </si>
  <si>
    <t>Recursos estatales y federales</t>
  </si>
  <si>
    <t>Datos de Tesorería y Finanzas municipales</t>
  </si>
  <si>
    <t>Este indicador mide monto real del impuesto predial recaudado por el municipio en el año evaluado</t>
  </si>
  <si>
    <t>Costo de operación</t>
  </si>
  <si>
    <t xml:space="preserve">Este indicador mide el gasto corriente con respecto a los ingresos totales </t>
  </si>
  <si>
    <t xml:space="preserve">Gasto corriente </t>
  </si>
  <si>
    <t>Proporción de los Adeudos de Ejercicios Fiscales Anteriores, respecto al ingreso total.</t>
  </si>
  <si>
    <t>Este indicador mide el monto total anual destinado al pago de ADEFAS en el año evaluado</t>
  </si>
  <si>
    <t>Monto total</t>
  </si>
  <si>
    <t>Porcentaje de participaciones (Ramo 28) destinadas a bienes y servicios públicos municipales.</t>
  </si>
  <si>
    <t>Este indicador mide el monto total de participaciones destinadas a bienes y servicios públicos en el año evaluado con respecto al total</t>
  </si>
  <si>
    <t>Participaciones</t>
  </si>
  <si>
    <t>Porcentaje de aportaciones (Ramo 33) destinadas a bienes y servicios públicos municipales.</t>
  </si>
  <si>
    <t>Este indicador mide el monto total de FAFMDTDF destinado a bienes y servicios públicos en el año evaluado, con respecto al total</t>
  </si>
  <si>
    <t>Monto total de FAFMDTDF</t>
  </si>
  <si>
    <t>Balance presupuestario sostenible.</t>
  </si>
  <si>
    <t>Este indicador mide los ingresos totales en el año evaluado, con respecto a los gastos totales</t>
  </si>
  <si>
    <t>A-B</t>
  </si>
  <si>
    <t>Nivel de endeudamiento municipal</t>
  </si>
  <si>
    <t xml:space="preserve">Este indicador mide el endeudamiento municipal </t>
  </si>
  <si>
    <t xml:space="preserve">Endeudamiento </t>
  </si>
  <si>
    <t>Resultados de Sistema de Alertas de la Secretaría de Hacienda y Crédito Público</t>
  </si>
  <si>
    <t>Número de reglamentos actualizados</t>
  </si>
  <si>
    <t>Este indicador mide los reglamentos actualizados</t>
  </si>
  <si>
    <t xml:space="preserve">Reglametos </t>
  </si>
  <si>
    <t>Datos de la Jefatura de Mejora Regulatoria</t>
  </si>
  <si>
    <t>Secretaría de Gobierno y Ayuntamiento (Jefatura de Mejora Regulatoria)</t>
  </si>
  <si>
    <t>Número de demandas a procesos administrativos</t>
  </si>
  <si>
    <t>Este indicador mide el número de demandas a procesos administrativos en el año evaluado</t>
  </si>
  <si>
    <t xml:space="preserve">Demandas </t>
  </si>
  <si>
    <t>Datos del Juzgado Administrativo Municipal</t>
  </si>
  <si>
    <t>Secretaría de Gobierno y Ayuntamiento (Juzgado Administrativo Municipal)</t>
  </si>
  <si>
    <t>Para determinar el resultado de este indicador, el verificador deberá utilizar el Sistema de Alertas de la Secretaría de Haciendo y Crédito Público (SHCP), específicamente el dato "Resultado del Sistema de Alertas"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</si>
</sst>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 applyBorder="1"/>
    <xf numFmtId="0" fontId="0" fillId="3" borderId="0" xfId="0" applyFill="1" applyBorder="1" applyAlignment="1">
      <alignment wrapText="1"/>
    </xf>
    <xf numFmtId="6" fontId="0" fillId="0" borderId="0" xfId="0" applyNumberFormat="1"/>
    <xf numFmtId="0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35" workbookViewId="0">
      <selection activeCell="A84" sqref="A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2020</v>
      </c>
      <c r="B8" s="5">
        <v>43831</v>
      </c>
      <c r="C8" s="5">
        <v>43921</v>
      </c>
      <c r="D8" s="6" t="s">
        <v>56</v>
      </c>
      <c r="E8" s="6" t="s">
        <v>57</v>
      </c>
      <c r="F8" t="s">
        <v>58</v>
      </c>
      <c r="G8" s="6" t="s">
        <v>59</v>
      </c>
      <c r="H8" t="s">
        <v>60</v>
      </c>
      <c r="I8" s="6" t="s">
        <v>61</v>
      </c>
      <c r="J8" t="s">
        <v>62</v>
      </c>
      <c r="K8">
        <v>2018</v>
      </c>
      <c r="L8">
        <v>6</v>
      </c>
      <c r="M8">
        <v>15</v>
      </c>
      <c r="O8" t="s">
        <v>55</v>
      </c>
      <c r="P8" s="6" t="s">
        <v>63</v>
      </c>
      <c r="Q8" s="6" t="s">
        <v>64</v>
      </c>
      <c r="R8" s="5">
        <v>44148</v>
      </c>
      <c r="S8" s="5">
        <v>44148</v>
      </c>
    </row>
    <row r="9" spans="1:20" ht="75" x14ac:dyDescent="0.25">
      <c r="A9">
        <v>2020</v>
      </c>
      <c r="B9" s="5">
        <v>43831</v>
      </c>
      <c r="C9" s="5">
        <v>43921</v>
      </c>
      <c r="D9" s="6" t="s">
        <v>56</v>
      </c>
      <c r="E9" s="6" t="s">
        <v>65</v>
      </c>
      <c r="F9" t="s">
        <v>58</v>
      </c>
      <c r="G9" s="6" t="s">
        <v>66</v>
      </c>
      <c r="H9" t="s">
        <v>67</v>
      </c>
      <c r="I9" s="6" t="s">
        <v>68</v>
      </c>
      <c r="J9" t="s">
        <v>62</v>
      </c>
      <c r="K9">
        <v>2018</v>
      </c>
      <c r="L9">
        <v>2</v>
      </c>
      <c r="M9">
        <v>3</v>
      </c>
      <c r="O9" t="s">
        <v>54</v>
      </c>
      <c r="P9" s="6" t="s">
        <v>63</v>
      </c>
      <c r="Q9" s="6" t="s">
        <v>64</v>
      </c>
      <c r="R9" s="5">
        <v>44148</v>
      </c>
      <c r="S9" s="5">
        <v>44148</v>
      </c>
    </row>
    <row r="10" spans="1:20" ht="75" x14ac:dyDescent="0.25">
      <c r="A10">
        <v>2020</v>
      </c>
      <c r="B10" s="5">
        <v>43831</v>
      </c>
      <c r="C10" s="5">
        <v>43921</v>
      </c>
      <c r="D10" s="6" t="s">
        <v>56</v>
      </c>
      <c r="E10" s="6" t="s">
        <v>69</v>
      </c>
      <c r="F10" t="s">
        <v>58</v>
      </c>
      <c r="G10" s="6" t="s">
        <v>70</v>
      </c>
      <c r="H10" s="6" t="s">
        <v>71</v>
      </c>
      <c r="I10" s="6" t="s">
        <v>72</v>
      </c>
      <c r="J10" s="6" t="s">
        <v>62</v>
      </c>
      <c r="K10">
        <v>2018</v>
      </c>
      <c r="L10">
        <v>5</v>
      </c>
      <c r="M10">
        <v>5</v>
      </c>
      <c r="O10" t="s">
        <v>54</v>
      </c>
      <c r="P10" s="6" t="s">
        <v>73</v>
      </c>
      <c r="Q10" t="s">
        <v>74</v>
      </c>
      <c r="R10" s="5">
        <v>44148</v>
      </c>
      <c r="S10" s="5">
        <v>44148</v>
      </c>
    </row>
    <row r="11" spans="1:20" ht="75" x14ac:dyDescent="0.25">
      <c r="A11">
        <v>2020</v>
      </c>
      <c r="B11" s="5">
        <v>43831</v>
      </c>
      <c r="C11" s="7">
        <v>43921</v>
      </c>
      <c r="D11" s="8" t="s">
        <v>56</v>
      </c>
      <c r="E11" s="6" t="s">
        <v>75</v>
      </c>
      <c r="F11" t="s">
        <v>58</v>
      </c>
      <c r="G11" s="6" t="s">
        <v>76</v>
      </c>
      <c r="H11" t="s">
        <v>71</v>
      </c>
      <c r="I11" s="8" t="s">
        <v>77</v>
      </c>
      <c r="J11" s="6" t="s">
        <v>62</v>
      </c>
      <c r="K11">
        <v>2018</v>
      </c>
      <c r="L11">
        <v>2</v>
      </c>
      <c r="M11">
        <v>2</v>
      </c>
      <c r="O11" t="s">
        <v>54</v>
      </c>
      <c r="P11" t="s">
        <v>78</v>
      </c>
      <c r="Q11" t="s">
        <v>74</v>
      </c>
      <c r="R11" s="5">
        <v>44148</v>
      </c>
      <c r="S11" s="5">
        <v>44148</v>
      </c>
    </row>
    <row r="12" spans="1:20" ht="105" x14ac:dyDescent="0.25">
      <c r="A12">
        <v>2020</v>
      </c>
      <c r="B12" s="5">
        <v>43831</v>
      </c>
      <c r="C12" s="5">
        <v>43921</v>
      </c>
      <c r="D12" s="8" t="s">
        <v>56</v>
      </c>
      <c r="E12" s="6" t="s">
        <v>79</v>
      </c>
      <c r="F12" t="s">
        <v>58</v>
      </c>
      <c r="G12" s="6" t="s">
        <v>80</v>
      </c>
      <c r="H12" t="s">
        <v>71</v>
      </c>
      <c r="I12" s="8" t="s">
        <v>81</v>
      </c>
      <c r="J12" t="s">
        <v>62</v>
      </c>
      <c r="K12">
        <v>2018</v>
      </c>
      <c r="L12">
        <v>0</v>
      </c>
      <c r="M12">
        <v>0</v>
      </c>
      <c r="O12" t="s">
        <v>55</v>
      </c>
      <c r="P12" t="s">
        <v>82</v>
      </c>
      <c r="Q12" t="s">
        <v>74</v>
      </c>
      <c r="R12" s="5">
        <v>44148</v>
      </c>
      <c r="S12" s="5">
        <v>44148</v>
      </c>
    </row>
    <row r="13" spans="1:20" ht="75" x14ac:dyDescent="0.25">
      <c r="A13">
        <v>2020</v>
      </c>
      <c r="B13" s="5">
        <v>43831</v>
      </c>
      <c r="C13" s="5">
        <v>43921</v>
      </c>
      <c r="D13" s="8" t="s">
        <v>83</v>
      </c>
      <c r="E13" s="6" t="s">
        <v>84</v>
      </c>
      <c r="F13" t="s">
        <v>58</v>
      </c>
      <c r="G13" s="6" t="s">
        <v>85</v>
      </c>
      <c r="H13" t="s">
        <v>86</v>
      </c>
      <c r="I13" s="6" t="s">
        <v>87</v>
      </c>
      <c r="J13" t="s">
        <v>62</v>
      </c>
      <c r="K13">
        <v>2018</v>
      </c>
      <c r="L13">
        <v>120</v>
      </c>
      <c r="M13">
        <v>120</v>
      </c>
      <c r="O13" t="s">
        <v>54</v>
      </c>
      <c r="P13" s="6" t="s">
        <v>88</v>
      </c>
      <c r="Q13" s="6" t="s">
        <v>89</v>
      </c>
      <c r="R13" s="5">
        <v>44148</v>
      </c>
      <c r="S13" s="5">
        <v>44148</v>
      </c>
    </row>
    <row r="14" spans="1:20" ht="135" x14ac:dyDescent="0.25">
      <c r="A14">
        <v>2020</v>
      </c>
      <c r="B14" s="5">
        <v>43831</v>
      </c>
      <c r="C14" s="5">
        <v>43921</v>
      </c>
      <c r="D14" s="8" t="s">
        <v>83</v>
      </c>
      <c r="E14" s="6" t="s">
        <v>90</v>
      </c>
      <c r="F14" t="s">
        <v>58</v>
      </c>
      <c r="G14" s="6" t="s">
        <v>91</v>
      </c>
      <c r="H14" t="s">
        <v>92</v>
      </c>
      <c r="I14" t="s">
        <v>93</v>
      </c>
      <c r="J14" t="s">
        <v>62</v>
      </c>
      <c r="K14">
        <v>2018</v>
      </c>
      <c r="L14">
        <v>0</v>
      </c>
      <c r="M14">
        <v>0</v>
      </c>
      <c r="O14" t="s">
        <v>54</v>
      </c>
      <c r="P14" s="6" t="s">
        <v>94</v>
      </c>
      <c r="Q14" t="s">
        <v>95</v>
      </c>
      <c r="R14" s="5">
        <v>44148</v>
      </c>
      <c r="S14" s="5">
        <v>44148</v>
      </c>
    </row>
    <row r="15" spans="1:20" ht="120" x14ac:dyDescent="0.25">
      <c r="A15">
        <v>2020</v>
      </c>
      <c r="B15" s="5">
        <v>43831</v>
      </c>
      <c r="C15" s="5">
        <v>43921</v>
      </c>
      <c r="D15" s="8" t="s">
        <v>83</v>
      </c>
      <c r="E15" s="6" t="s">
        <v>96</v>
      </c>
      <c r="F15" t="s">
        <v>58</v>
      </c>
      <c r="G15" s="6" t="s">
        <v>97</v>
      </c>
      <c r="H15" t="s">
        <v>92</v>
      </c>
      <c r="I15" t="s">
        <v>81</v>
      </c>
      <c r="J15" t="s">
        <v>62</v>
      </c>
      <c r="K15">
        <v>2018</v>
      </c>
      <c r="L15">
        <v>0</v>
      </c>
      <c r="M15">
        <v>0</v>
      </c>
      <c r="O15" t="s">
        <v>54</v>
      </c>
      <c r="P15" s="6" t="s">
        <v>94</v>
      </c>
      <c r="Q15" t="s">
        <v>95</v>
      </c>
      <c r="R15" s="5">
        <v>44148</v>
      </c>
      <c r="S15" s="5">
        <v>44148</v>
      </c>
    </row>
    <row r="16" spans="1:20" ht="90" x14ac:dyDescent="0.25">
      <c r="A16">
        <v>2020</v>
      </c>
      <c r="B16" s="5">
        <v>43831</v>
      </c>
      <c r="C16" s="5">
        <v>43921</v>
      </c>
      <c r="D16" s="8" t="s">
        <v>83</v>
      </c>
      <c r="E16" s="6" t="s">
        <v>98</v>
      </c>
      <c r="F16" t="s">
        <v>58</v>
      </c>
      <c r="G16" s="6" t="s">
        <v>99</v>
      </c>
      <c r="H16" t="s">
        <v>86</v>
      </c>
      <c r="I16" t="s">
        <v>100</v>
      </c>
      <c r="J16" t="s">
        <v>62</v>
      </c>
      <c r="K16">
        <v>2018</v>
      </c>
      <c r="L16">
        <v>1</v>
      </c>
      <c r="M16">
        <v>1</v>
      </c>
      <c r="O16" t="s">
        <v>54</v>
      </c>
      <c r="P16" t="s">
        <v>101</v>
      </c>
      <c r="Q16" t="s">
        <v>102</v>
      </c>
      <c r="R16" s="5">
        <v>44148</v>
      </c>
      <c r="S16" s="5">
        <v>44148</v>
      </c>
    </row>
    <row r="17" spans="1:19" ht="60" x14ac:dyDescent="0.25">
      <c r="A17">
        <v>2020</v>
      </c>
      <c r="B17" s="5">
        <v>43831</v>
      </c>
      <c r="C17" s="5">
        <v>43921</v>
      </c>
      <c r="D17" s="8" t="s">
        <v>83</v>
      </c>
      <c r="E17" s="6" t="s">
        <v>103</v>
      </c>
      <c r="F17" t="s">
        <v>58</v>
      </c>
      <c r="G17" s="6" t="s">
        <v>104</v>
      </c>
      <c r="H17" t="s">
        <v>92</v>
      </c>
      <c r="I17" t="s">
        <v>100</v>
      </c>
      <c r="J17" t="s">
        <v>62</v>
      </c>
      <c r="K17">
        <v>2018</v>
      </c>
      <c r="L17">
        <v>5</v>
      </c>
      <c r="M17">
        <v>5</v>
      </c>
      <c r="O17" t="s">
        <v>54</v>
      </c>
      <c r="P17" s="6" t="s">
        <v>94</v>
      </c>
      <c r="Q17" t="s">
        <v>95</v>
      </c>
      <c r="R17" s="5">
        <v>44148</v>
      </c>
      <c r="S17" s="5">
        <v>44148</v>
      </c>
    </row>
    <row r="18" spans="1:19" ht="135" x14ac:dyDescent="0.25">
      <c r="A18">
        <v>2020</v>
      </c>
      <c r="B18" s="5">
        <v>43831</v>
      </c>
      <c r="C18" s="5">
        <v>43921</v>
      </c>
      <c r="D18" s="8" t="s">
        <v>83</v>
      </c>
      <c r="E18" s="6" t="s">
        <v>105</v>
      </c>
      <c r="F18" t="s">
        <v>58</v>
      </c>
      <c r="G18" s="6" t="s">
        <v>106</v>
      </c>
      <c r="H18" t="s">
        <v>107</v>
      </c>
      <c r="I18" t="s">
        <v>108</v>
      </c>
      <c r="J18" t="s">
        <v>62</v>
      </c>
      <c r="K18">
        <v>2018</v>
      </c>
      <c r="L18">
        <v>80</v>
      </c>
      <c r="M18">
        <v>80</v>
      </c>
      <c r="O18" t="s">
        <v>54</v>
      </c>
      <c r="P18" s="6" t="s">
        <v>109</v>
      </c>
      <c r="Q18" s="6" t="s">
        <v>110</v>
      </c>
      <c r="R18" s="5">
        <v>44148</v>
      </c>
      <c r="S18" s="5">
        <v>44148</v>
      </c>
    </row>
    <row r="19" spans="1:19" ht="120" x14ac:dyDescent="0.25">
      <c r="A19">
        <v>2020</v>
      </c>
      <c r="B19" s="5">
        <v>43831</v>
      </c>
      <c r="C19" s="5">
        <v>43921</v>
      </c>
      <c r="D19" s="8" t="s">
        <v>83</v>
      </c>
      <c r="E19" s="6" t="s">
        <v>111</v>
      </c>
      <c r="F19" t="s">
        <v>58</v>
      </c>
      <c r="G19" s="6" t="s">
        <v>112</v>
      </c>
      <c r="H19" t="s">
        <v>113</v>
      </c>
      <c r="I19" t="s">
        <v>108</v>
      </c>
      <c r="J19" t="s">
        <v>62</v>
      </c>
      <c r="K19">
        <v>2018</v>
      </c>
      <c r="L19">
        <v>80</v>
      </c>
      <c r="M19">
        <v>80</v>
      </c>
      <c r="O19" t="s">
        <v>54</v>
      </c>
      <c r="P19" s="6" t="s">
        <v>114</v>
      </c>
      <c r="Q19" t="s">
        <v>115</v>
      </c>
      <c r="R19" s="5">
        <v>44148</v>
      </c>
      <c r="S19" s="5">
        <v>44148</v>
      </c>
    </row>
    <row r="20" spans="1:19" ht="60" x14ac:dyDescent="0.25">
      <c r="A20">
        <v>2020</v>
      </c>
      <c r="B20" s="5">
        <v>43831</v>
      </c>
      <c r="C20" s="5">
        <v>43921</v>
      </c>
      <c r="D20" s="8" t="s">
        <v>83</v>
      </c>
      <c r="E20" s="6" t="s">
        <v>111</v>
      </c>
      <c r="F20" t="s">
        <v>58</v>
      </c>
      <c r="G20" s="6" t="s">
        <v>116</v>
      </c>
      <c r="H20" t="s">
        <v>67</v>
      </c>
      <c r="I20" t="s">
        <v>117</v>
      </c>
      <c r="J20" t="s">
        <v>62</v>
      </c>
      <c r="K20">
        <v>2018</v>
      </c>
      <c r="L20">
        <v>80</v>
      </c>
      <c r="M20">
        <v>80</v>
      </c>
      <c r="O20" t="s">
        <v>54</v>
      </c>
      <c r="P20" s="6" t="s">
        <v>114</v>
      </c>
      <c r="Q20" t="s">
        <v>115</v>
      </c>
      <c r="R20" s="5">
        <v>44148</v>
      </c>
      <c r="S20" s="5">
        <v>44148</v>
      </c>
    </row>
    <row r="21" spans="1:19" ht="90" x14ac:dyDescent="0.25">
      <c r="A21">
        <v>2020</v>
      </c>
      <c r="B21" s="5">
        <v>43831</v>
      </c>
      <c r="C21" s="5">
        <v>43921</v>
      </c>
      <c r="D21" s="8" t="s">
        <v>83</v>
      </c>
      <c r="E21" s="6" t="s">
        <v>118</v>
      </c>
      <c r="F21" t="s">
        <v>58</v>
      </c>
      <c r="G21" s="6" t="s">
        <v>119</v>
      </c>
      <c r="H21" t="s">
        <v>113</v>
      </c>
      <c r="I21" t="s">
        <v>120</v>
      </c>
      <c r="J21" t="s">
        <v>62</v>
      </c>
      <c r="K21">
        <v>2018</v>
      </c>
      <c r="L21">
        <v>90</v>
      </c>
      <c r="M21">
        <v>90</v>
      </c>
      <c r="O21" t="s">
        <v>54</v>
      </c>
      <c r="P21" s="6" t="s">
        <v>114</v>
      </c>
      <c r="Q21" t="s">
        <v>115</v>
      </c>
      <c r="R21" s="5">
        <v>44148</v>
      </c>
      <c r="S21" s="5">
        <v>44148</v>
      </c>
    </row>
    <row r="22" spans="1:19" ht="90" x14ac:dyDescent="0.25">
      <c r="A22">
        <v>2020</v>
      </c>
      <c r="B22" s="5">
        <v>43831</v>
      </c>
      <c r="C22" s="5">
        <v>43921</v>
      </c>
      <c r="D22" s="8" t="s">
        <v>83</v>
      </c>
      <c r="E22" s="6" t="s">
        <v>121</v>
      </c>
      <c r="F22" t="s">
        <v>58</v>
      </c>
      <c r="G22" s="6" t="s">
        <v>122</v>
      </c>
      <c r="H22" t="s">
        <v>113</v>
      </c>
      <c r="I22" t="s">
        <v>108</v>
      </c>
      <c r="J22" t="s">
        <v>62</v>
      </c>
      <c r="K22">
        <v>2018</v>
      </c>
      <c r="L22">
        <v>70</v>
      </c>
      <c r="M22">
        <v>70</v>
      </c>
      <c r="O22" t="s">
        <v>54</v>
      </c>
      <c r="P22" s="6" t="s">
        <v>114</v>
      </c>
      <c r="Q22" t="s">
        <v>115</v>
      </c>
      <c r="R22" s="5">
        <v>44148</v>
      </c>
      <c r="S22" s="5">
        <v>44148</v>
      </c>
    </row>
    <row r="23" spans="1:19" ht="120" x14ac:dyDescent="0.25">
      <c r="A23">
        <v>2020</v>
      </c>
      <c r="B23" s="5">
        <v>43831</v>
      </c>
      <c r="C23" s="5">
        <v>43921</v>
      </c>
      <c r="D23" s="8" t="s">
        <v>83</v>
      </c>
      <c r="E23" s="6" t="s">
        <v>123</v>
      </c>
      <c r="F23" t="s">
        <v>58</v>
      </c>
      <c r="G23" s="6" t="s">
        <v>124</v>
      </c>
      <c r="H23" t="s">
        <v>113</v>
      </c>
      <c r="I23" t="s">
        <v>125</v>
      </c>
      <c r="J23" t="s">
        <v>62</v>
      </c>
      <c r="K23">
        <v>2018</v>
      </c>
      <c r="L23">
        <v>80</v>
      </c>
      <c r="M23">
        <v>80</v>
      </c>
      <c r="O23" t="s">
        <v>54</v>
      </c>
      <c r="P23" s="6" t="s">
        <v>126</v>
      </c>
      <c r="Q23" t="s">
        <v>115</v>
      </c>
      <c r="R23" s="5">
        <v>44148</v>
      </c>
      <c r="S23" s="5">
        <v>44148</v>
      </c>
    </row>
    <row r="24" spans="1:19" ht="120" x14ac:dyDescent="0.25">
      <c r="A24">
        <v>2020</v>
      </c>
      <c r="B24" s="5">
        <v>43831</v>
      </c>
      <c r="C24" s="5">
        <v>43921</v>
      </c>
      <c r="D24" s="8" t="s">
        <v>83</v>
      </c>
      <c r="E24" s="6" t="s">
        <v>127</v>
      </c>
      <c r="F24" t="s">
        <v>58</v>
      </c>
      <c r="G24" s="6" t="s">
        <v>128</v>
      </c>
      <c r="H24" t="s">
        <v>113</v>
      </c>
      <c r="I24" t="s">
        <v>129</v>
      </c>
      <c r="J24" t="s">
        <v>62</v>
      </c>
      <c r="K24">
        <v>2018</v>
      </c>
      <c r="L24">
        <v>90</v>
      </c>
      <c r="M24">
        <v>90</v>
      </c>
      <c r="O24" t="s">
        <v>54</v>
      </c>
      <c r="P24" s="6" t="s">
        <v>114</v>
      </c>
      <c r="Q24" t="s">
        <v>115</v>
      </c>
      <c r="R24" s="5">
        <v>44148</v>
      </c>
      <c r="S24" s="5">
        <v>44148</v>
      </c>
    </row>
    <row r="25" spans="1:19" ht="60" x14ac:dyDescent="0.25">
      <c r="A25">
        <v>2020</v>
      </c>
      <c r="B25" s="5">
        <v>43831</v>
      </c>
      <c r="C25" s="5">
        <v>43921</v>
      </c>
      <c r="D25" s="8" t="s">
        <v>83</v>
      </c>
      <c r="E25" s="6" t="s">
        <v>130</v>
      </c>
      <c r="F25" t="s">
        <v>58</v>
      </c>
      <c r="G25" s="6" t="s">
        <v>131</v>
      </c>
      <c r="H25" t="s">
        <v>132</v>
      </c>
      <c r="I25" t="s">
        <v>133</v>
      </c>
      <c r="J25" t="s">
        <v>62</v>
      </c>
      <c r="K25">
        <v>2018</v>
      </c>
      <c r="L25">
        <v>6</v>
      </c>
      <c r="M25">
        <v>6</v>
      </c>
      <c r="O25" t="s">
        <v>54</v>
      </c>
      <c r="P25" s="6" t="s">
        <v>134</v>
      </c>
      <c r="Q25" t="s">
        <v>135</v>
      </c>
      <c r="R25" s="5">
        <v>44148</v>
      </c>
      <c r="S25" s="5">
        <v>44148</v>
      </c>
    </row>
    <row r="26" spans="1:19" ht="75" x14ac:dyDescent="0.25">
      <c r="A26">
        <v>2020</v>
      </c>
      <c r="B26" s="5">
        <v>43831</v>
      </c>
      <c r="C26" s="5">
        <v>43921</v>
      </c>
      <c r="D26" s="8" t="s">
        <v>83</v>
      </c>
      <c r="E26" s="6" t="s">
        <v>136</v>
      </c>
      <c r="F26" t="s">
        <v>58</v>
      </c>
      <c r="G26" s="6" t="s">
        <v>137</v>
      </c>
      <c r="H26" t="s">
        <v>60</v>
      </c>
      <c r="I26" s="6" t="s">
        <v>138</v>
      </c>
      <c r="J26" t="s">
        <v>62</v>
      </c>
      <c r="K26">
        <v>2018</v>
      </c>
      <c r="L26">
        <v>2</v>
      </c>
      <c r="M26">
        <v>2</v>
      </c>
      <c r="O26" t="s">
        <v>54</v>
      </c>
      <c r="P26" s="6" t="s">
        <v>134</v>
      </c>
      <c r="Q26" t="s">
        <v>135</v>
      </c>
      <c r="R26" s="5">
        <v>44148</v>
      </c>
      <c r="S26" s="5">
        <v>44148</v>
      </c>
    </row>
    <row r="27" spans="1:19" ht="135" x14ac:dyDescent="0.25">
      <c r="A27">
        <v>2020</v>
      </c>
      <c r="B27" s="5">
        <v>43831</v>
      </c>
      <c r="C27" s="5">
        <v>43921</v>
      </c>
      <c r="D27" s="8" t="s">
        <v>83</v>
      </c>
      <c r="E27" s="6" t="s">
        <v>139</v>
      </c>
      <c r="F27" t="s">
        <v>58</v>
      </c>
      <c r="G27" s="6" t="s">
        <v>140</v>
      </c>
      <c r="H27" t="s">
        <v>113</v>
      </c>
      <c r="I27" t="s">
        <v>141</v>
      </c>
      <c r="J27" t="s">
        <v>62</v>
      </c>
      <c r="K27">
        <v>2018</v>
      </c>
      <c r="L27">
        <v>0.5</v>
      </c>
      <c r="M27">
        <v>1</v>
      </c>
      <c r="O27" t="s">
        <v>54</v>
      </c>
      <c r="P27" s="6" t="s">
        <v>134</v>
      </c>
      <c r="Q27" t="s">
        <v>135</v>
      </c>
      <c r="R27" s="5">
        <v>44148</v>
      </c>
      <c r="S27" s="5">
        <v>44148</v>
      </c>
    </row>
    <row r="28" spans="1:19" ht="75" x14ac:dyDescent="0.25">
      <c r="A28">
        <v>2020</v>
      </c>
      <c r="B28" s="5">
        <v>43831</v>
      </c>
      <c r="C28" s="5">
        <v>43921</v>
      </c>
      <c r="D28" s="8" t="s">
        <v>83</v>
      </c>
      <c r="E28" s="6" t="s">
        <v>142</v>
      </c>
      <c r="F28" t="s">
        <v>58</v>
      </c>
      <c r="G28" s="6" t="s">
        <v>143</v>
      </c>
      <c r="H28" t="s">
        <v>86</v>
      </c>
      <c r="I28" t="s">
        <v>144</v>
      </c>
      <c r="J28" t="s">
        <v>62</v>
      </c>
      <c r="K28">
        <v>2018</v>
      </c>
      <c r="L28">
        <v>90</v>
      </c>
      <c r="M28">
        <v>90</v>
      </c>
      <c r="O28" t="s">
        <v>54</v>
      </c>
      <c r="P28" s="6" t="s">
        <v>145</v>
      </c>
      <c r="Q28" t="s">
        <v>135</v>
      </c>
      <c r="R28" s="5">
        <v>44148</v>
      </c>
      <c r="S28" s="5">
        <v>44148</v>
      </c>
    </row>
    <row r="29" spans="1:19" ht="135" x14ac:dyDescent="0.25">
      <c r="A29">
        <v>2020</v>
      </c>
      <c r="B29" s="5">
        <v>43831</v>
      </c>
      <c r="C29" s="5">
        <v>43921</v>
      </c>
      <c r="D29" s="8" t="s">
        <v>146</v>
      </c>
      <c r="E29" s="6" t="s">
        <v>147</v>
      </c>
      <c r="F29" t="s">
        <v>58</v>
      </c>
      <c r="G29" s="6" t="s">
        <v>148</v>
      </c>
      <c r="H29" t="s">
        <v>149</v>
      </c>
      <c r="I29" t="s">
        <v>125</v>
      </c>
      <c r="J29" t="s">
        <v>62</v>
      </c>
      <c r="K29">
        <v>2018</v>
      </c>
      <c r="L29">
        <v>9</v>
      </c>
      <c r="M29">
        <v>9</v>
      </c>
      <c r="O29" t="s">
        <v>54</v>
      </c>
      <c r="P29" s="6" t="s">
        <v>150</v>
      </c>
      <c r="Q29" t="s">
        <v>151</v>
      </c>
      <c r="R29" s="5">
        <v>44148</v>
      </c>
      <c r="S29" s="5">
        <v>44148</v>
      </c>
    </row>
    <row r="30" spans="1:19" ht="75" x14ac:dyDescent="0.25">
      <c r="A30">
        <v>2020</v>
      </c>
      <c r="B30" s="5">
        <v>43831</v>
      </c>
      <c r="C30" s="5">
        <v>43921</v>
      </c>
      <c r="D30" s="8" t="s">
        <v>146</v>
      </c>
      <c r="E30" s="6" t="s">
        <v>152</v>
      </c>
      <c r="F30" t="s">
        <v>58</v>
      </c>
      <c r="G30" s="6" t="s">
        <v>153</v>
      </c>
      <c r="H30" t="s">
        <v>86</v>
      </c>
      <c r="I30" t="s">
        <v>154</v>
      </c>
      <c r="J30" t="s">
        <v>62</v>
      </c>
      <c r="K30">
        <v>2018</v>
      </c>
      <c r="L30">
        <v>1</v>
      </c>
      <c r="M30">
        <v>1</v>
      </c>
      <c r="O30" t="s">
        <v>54</v>
      </c>
      <c r="P30" s="6" t="s">
        <v>155</v>
      </c>
      <c r="Q30" t="s">
        <v>151</v>
      </c>
      <c r="R30" s="5">
        <v>44148</v>
      </c>
      <c r="S30" s="5">
        <v>44148</v>
      </c>
    </row>
    <row r="31" spans="1:19" ht="60" x14ac:dyDescent="0.25">
      <c r="A31">
        <v>2020</v>
      </c>
      <c r="B31" s="5">
        <v>43831</v>
      </c>
      <c r="C31" s="5">
        <v>43921</v>
      </c>
      <c r="D31" s="8" t="s">
        <v>146</v>
      </c>
      <c r="E31" s="6" t="s">
        <v>147</v>
      </c>
      <c r="F31" t="s">
        <v>58</v>
      </c>
      <c r="G31" s="6" t="s">
        <v>156</v>
      </c>
      <c r="H31" t="s">
        <v>149</v>
      </c>
      <c r="I31" t="s">
        <v>125</v>
      </c>
      <c r="J31" t="s">
        <v>62</v>
      </c>
      <c r="K31">
        <v>2018</v>
      </c>
      <c r="L31" t="s">
        <v>157</v>
      </c>
      <c r="M31" t="s">
        <v>157</v>
      </c>
      <c r="O31" t="s">
        <v>54</v>
      </c>
      <c r="P31" s="6" t="s">
        <v>158</v>
      </c>
      <c r="Q31" t="s">
        <v>151</v>
      </c>
      <c r="R31" s="5">
        <v>44148</v>
      </c>
      <c r="S31" s="5">
        <v>44148</v>
      </c>
    </row>
    <row r="32" spans="1:19" ht="75" x14ac:dyDescent="0.25">
      <c r="A32">
        <v>2020</v>
      </c>
      <c r="B32" s="5">
        <v>43831</v>
      </c>
      <c r="C32" s="5">
        <v>43921</v>
      </c>
      <c r="D32" s="8" t="s">
        <v>152</v>
      </c>
      <c r="E32" s="6" t="s">
        <v>152</v>
      </c>
      <c r="F32" t="s">
        <v>58</v>
      </c>
      <c r="G32" s="6" t="s">
        <v>153</v>
      </c>
      <c r="H32" t="s">
        <v>86</v>
      </c>
      <c r="I32" t="s">
        <v>154</v>
      </c>
      <c r="J32" t="s">
        <v>62</v>
      </c>
      <c r="K32">
        <v>2018</v>
      </c>
      <c r="L32">
        <v>1</v>
      </c>
      <c r="M32">
        <v>1</v>
      </c>
      <c r="O32" t="s">
        <v>54</v>
      </c>
      <c r="P32" s="6" t="s">
        <v>158</v>
      </c>
      <c r="Q32" t="s">
        <v>151</v>
      </c>
      <c r="R32" s="5">
        <v>44148</v>
      </c>
      <c r="S32" s="5">
        <v>44148</v>
      </c>
    </row>
    <row r="33" spans="1:19" ht="135" x14ac:dyDescent="0.25">
      <c r="A33">
        <v>2020</v>
      </c>
      <c r="B33" s="5">
        <v>43831</v>
      </c>
      <c r="C33" s="5">
        <v>43921</v>
      </c>
      <c r="D33" s="8" t="s">
        <v>152</v>
      </c>
      <c r="E33" s="6" t="s">
        <v>159</v>
      </c>
      <c r="F33" t="s">
        <v>58</v>
      </c>
      <c r="G33" s="6" t="s">
        <v>160</v>
      </c>
      <c r="H33" t="s">
        <v>149</v>
      </c>
      <c r="I33" t="s">
        <v>125</v>
      </c>
      <c r="J33" t="s">
        <v>62</v>
      </c>
      <c r="K33">
        <v>2018</v>
      </c>
      <c r="L33">
        <v>0.5</v>
      </c>
      <c r="M33">
        <v>0.5</v>
      </c>
      <c r="O33" t="s">
        <v>54</v>
      </c>
      <c r="P33" s="6" t="s">
        <v>150</v>
      </c>
      <c r="Q33" t="s">
        <v>151</v>
      </c>
      <c r="R33" s="5">
        <v>44148</v>
      </c>
      <c r="S33" s="5">
        <v>44148</v>
      </c>
    </row>
    <row r="34" spans="1:19" ht="60" x14ac:dyDescent="0.25">
      <c r="A34">
        <v>2020</v>
      </c>
      <c r="B34" s="5">
        <v>43831</v>
      </c>
      <c r="C34" s="5">
        <v>43921</v>
      </c>
      <c r="D34" s="8" t="s">
        <v>152</v>
      </c>
      <c r="E34" s="6" t="s">
        <v>161</v>
      </c>
      <c r="F34" t="s">
        <v>58</v>
      </c>
      <c r="G34" s="6" t="s">
        <v>162</v>
      </c>
      <c r="H34" t="s">
        <v>149</v>
      </c>
      <c r="I34" t="s">
        <v>163</v>
      </c>
      <c r="J34" t="s">
        <v>164</v>
      </c>
      <c r="K34">
        <v>2018</v>
      </c>
      <c r="L34">
        <v>90</v>
      </c>
      <c r="M34">
        <v>90</v>
      </c>
      <c r="O34" t="s">
        <v>54</v>
      </c>
      <c r="P34" s="6" t="s">
        <v>165</v>
      </c>
      <c r="Q34" t="s">
        <v>151</v>
      </c>
      <c r="R34" s="5">
        <v>44148</v>
      </c>
      <c r="S34" s="5">
        <v>44148</v>
      </c>
    </row>
    <row r="35" spans="1:19" ht="60" x14ac:dyDescent="0.25">
      <c r="A35">
        <v>2020</v>
      </c>
      <c r="B35" s="5">
        <v>43831</v>
      </c>
      <c r="C35" s="5">
        <v>43921</v>
      </c>
      <c r="D35" s="8" t="s">
        <v>152</v>
      </c>
      <c r="E35" s="6" t="s">
        <v>166</v>
      </c>
      <c r="F35" t="s">
        <v>58</v>
      </c>
      <c r="G35" s="6" t="s">
        <v>167</v>
      </c>
      <c r="H35" t="s">
        <v>149</v>
      </c>
      <c r="I35" t="s">
        <v>125</v>
      </c>
      <c r="J35" t="s">
        <v>164</v>
      </c>
      <c r="K35">
        <v>2018</v>
      </c>
      <c r="L35">
        <v>0.5</v>
      </c>
      <c r="M35">
        <v>0.5</v>
      </c>
      <c r="O35" t="s">
        <v>54</v>
      </c>
      <c r="P35" t="s">
        <v>168</v>
      </c>
      <c r="Q35" t="s">
        <v>151</v>
      </c>
      <c r="R35" s="5">
        <v>44148</v>
      </c>
      <c r="S35" s="5">
        <v>44148</v>
      </c>
    </row>
    <row r="36" spans="1:19" ht="60" x14ac:dyDescent="0.25">
      <c r="A36">
        <v>2020</v>
      </c>
      <c r="B36" s="5">
        <v>43831</v>
      </c>
      <c r="C36" s="5">
        <v>43921</v>
      </c>
      <c r="D36" s="8" t="s">
        <v>152</v>
      </c>
      <c r="E36" s="6" t="s">
        <v>169</v>
      </c>
      <c r="F36" t="s">
        <v>58</v>
      </c>
      <c r="G36" s="6" t="s">
        <v>162</v>
      </c>
      <c r="H36" t="s">
        <v>149</v>
      </c>
      <c r="I36" t="s">
        <v>163</v>
      </c>
      <c r="J36" t="s">
        <v>62</v>
      </c>
      <c r="K36">
        <v>2018</v>
      </c>
      <c r="L36">
        <v>1</v>
      </c>
      <c r="M36">
        <v>1</v>
      </c>
      <c r="O36" t="s">
        <v>54</v>
      </c>
      <c r="P36" t="s">
        <v>168</v>
      </c>
      <c r="Q36" t="s">
        <v>151</v>
      </c>
      <c r="R36" s="5">
        <v>44148</v>
      </c>
      <c r="S36" s="5">
        <v>44148</v>
      </c>
    </row>
    <row r="37" spans="1:19" ht="75" x14ac:dyDescent="0.25">
      <c r="A37">
        <v>2020</v>
      </c>
      <c r="B37" s="5">
        <v>43831</v>
      </c>
      <c r="C37" s="5">
        <v>43921</v>
      </c>
      <c r="D37" s="8" t="s">
        <v>152</v>
      </c>
      <c r="E37" t="s">
        <v>170</v>
      </c>
      <c r="F37" t="s">
        <v>58</v>
      </c>
      <c r="G37" s="6" t="s">
        <v>171</v>
      </c>
      <c r="H37" t="s">
        <v>113</v>
      </c>
      <c r="I37" t="s">
        <v>172</v>
      </c>
      <c r="J37" t="s">
        <v>164</v>
      </c>
      <c r="K37">
        <v>2018</v>
      </c>
      <c r="L37">
        <v>40</v>
      </c>
      <c r="M37">
        <v>40</v>
      </c>
      <c r="O37" t="s">
        <v>54</v>
      </c>
      <c r="P37" t="s">
        <v>168</v>
      </c>
      <c r="Q37" t="s">
        <v>151</v>
      </c>
      <c r="R37" s="5">
        <v>44148</v>
      </c>
      <c r="S37" s="5">
        <v>44148</v>
      </c>
    </row>
    <row r="38" spans="1:19" ht="75" x14ac:dyDescent="0.25">
      <c r="A38">
        <v>2020</v>
      </c>
      <c r="B38" s="5">
        <v>43831</v>
      </c>
      <c r="C38" s="5">
        <v>43921</v>
      </c>
      <c r="D38" s="8" t="s">
        <v>152</v>
      </c>
      <c r="E38" s="6" t="s">
        <v>173</v>
      </c>
      <c r="F38" t="s">
        <v>58</v>
      </c>
      <c r="G38" s="6" t="s">
        <v>174</v>
      </c>
      <c r="H38" t="s">
        <v>149</v>
      </c>
      <c r="I38" t="s">
        <v>175</v>
      </c>
      <c r="J38" t="s">
        <v>62</v>
      </c>
      <c r="K38">
        <v>2018</v>
      </c>
      <c r="L38">
        <v>2</v>
      </c>
      <c r="M38">
        <v>2</v>
      </c>
      <c r="O38" t="s">
        <v>54</v>
      </c>
      <c r="P38" s="6" t="s">
        <v>176</v>
      </c>
      <c r="Q38" t="s">
        <v>177</v>
      </c>
      <c r="R38" s="5">
        <v>44148</v>
      </c>
      <c r="S38" s="5">
        <v>44148</v>
      </c>
    </row>
    <row r="39" spans="1:19" ht="90" x14ac:dyDescent="0.25">
      <c r="A39">
        <v>2020</v>
      </c>
      <c r="B39" s="5">
        <v>43831</v>
      </c>
      <c r="C39" s="5">
        <v>43921</v>
      </c>
      <c r="D39" s="8" t="s">
        <v>152</v>
      </c>
      <c r="E39" s="6" t="s">
        <v>178</v>
      </c>
      <c r="F39" t="s">
        <v>58</v>
      </c>
      <c r="G39" s="6" t="s">
        <v>179</v>
      </c>
      <c r="H39" t="s">
        <v>113</v>
      </c>
      <c r="I39" t="s">
        <v>175</v>
      </c>
      <c r="J39" t="s">
        <v>62</v>
      </c>
      <c r="K39">
        <v>2018</v>
      </c>
      <c r="L39">
        <v>5</v>
      </c>
      <c r="M39">
        <v>5</v>
      </c>
      <c r="O39" t="s">
        <v>54</v>
      </c>
      <c r="P39" s="6" t="s">
        <v>176</v>
      </c>
      <c r="Q39" t="s">
        <v>177</v>
      </c>
      <c r="R39" s="5">
        <v>44148</v>
      </c>
      <c r="S39" s="5">
        <v>44148</v>
      </c>
    </row>
    <row r="40" spans="1:19" ht="120" x14ac:dyDescent="0.25">
      <c r="A40">
        <v>2020</v>
      </c>
      <c r="B40" s="5">
        <v>43831</v>
      </c>
      <c r="C40" s="5">
        <v>43921</v>
      </c>
      <c r="D40" s="8" t="s">
        <v>152</v>
      </c>
      <c r="E40" s="6" t="s">
        <v>180</v>
      </c>
      <c r="F40" t="s">
        <v>58</v>
      </c>
      <c r="G40" s="6" t="s">
        <v>181</v>
      </c>
      <c r="H40" t="s">
        <v>113</v>
      </c>
      <c r="I40" t="s">
        <v>182</v>
      </c>
      <c r="J40" t="s">
        <v>164</v>
      </c>
      <c r="K40">
        <v>2018</v>
      </c>
      <c r="L40">
        <v>50</v>
      </c>
      <c r="M40">
        <v>50</v>
      </c>
      <c r="O40" t="s">
        <v>54</v>
      </c>
      <c r="P40" s="6" t="s">
        <v>183</v>
      </c>
      <c r="Q40" t="s">
        <v>177</v>
      </c>
      <c r="R40" s="5">
        <v>44148</v>
      </c>
      <c r="S40" s="5">
        <v>44148</v>
      </c>
    </row>
    <row r="41" spans="1:19" ht="60" x14ac:dyDescent="0.25">
      <c r="A41">
        <v>2020</v>
      </c>
      <c r="B41" s="5">
        <v>43831</v>
      </c>
      <c r="C41" s="5">
        <v>43921</v>
      </c>
      <c r="D41" s="6" t="s">
        <v>184</v>
      </c>
      <c r="E41" s="6" t="s">
        <v>185</v>
      </c>
      <c r="F41" t="s">
        <v>58</v>
      </c>
      <c r="G41" s="6" t="s">
        <v>186</v>
      </c>
      <c r="H41" t="s">
        <v>132</v>
      </c>
      <c r="I41" s="6" t="s">
        <v>187</v>
      </c>
      <c r="J41" t="s">
        <v>62</v>
      </c>
      <c r="K41">
        <v>2018</v>
      </c>
      <c r="L41">
        <v>10</v>
      </c>
      <c r="M41">
        <v>10</v>
      </c>
      <c r="O41" t="s">
        <v>54</v>
      </c>
      <c r="P41" s="6" t="s">
        <v>188</v>
      </c>
      <c r="Q41" t="s">
        <v>189</v>
      </c>
      <c r="R41" s="5">
        <v>44148</v>
      </c>
      <c r="S41" s="5">
        <v>44148</v>
      </c>
    </row>
    <row r="42" spans="1:19" ht="75" x14ac:dyDescent="0.25">
      <c r="A42">
        <v>2020</v>
      </c>
      <c r="B42" s="5">
        <v>43831</v>
      </c>
      <c r="C42" s="5">
        <v>43921</v>
      </c>
      <c r="D42" s="6" t="s">
        <v>184</v>
      </c>
      <c r="E42" s="6" t="s">
        <v>190</v>
      </c>
      <c r="F42" t="s">
        <v>58</v>
      </c>
      <c r="G42" s="6" t="s">
        <v>191</v>
      </c>
      <c r="H42" t="s">
        <v>132</v>
      </c>
      <c r="I42" s="6" t="s">
        <v>192</v>
      </c>
      <c r="J42" t="s">
        <v>164</v>
      </c>
      <c r="K42">
        <v>2018</v>
      </c>
      <c r="L42">
        <v>0.5</v>
      </c>
      <c r="M42">
        <v>0.5</v>
      </c>
      <c r="O42" t="s">
        <v>54</v>
      </c>
      <c r="P42" s="6" t="s">
        <v>193</v>
      </c>
      <c r="Q42" t="s">
        <v>189</v>
      </c>
      <c r="R42" s="5">
        <v>44148</v>
      </c>
      <c r="S42" s="5">
        <v>44148</v>
      </c>
    </row>
    <row r="43" spans="1:19" ht="75" x14ac:dyDescent="0.25">
      <c r="A43">
        <v>2020</v>
      </c>
      <c r="B43" s="5">
        <v>43831</v>
      </c>
      <c r="C43" s="5">
        <v>43921</v>
      </c>
      <c r="D43" s="6" t="s">
        <v>184</v>
      </c>
      <c r="E43" s="6" t="s">
        <v>194</v>
      </c>
      <c r="F43" t="s">
        <v>58</v>
      </c>
      <c r="G43" s="6" t="s">
        <v>195</v>
      </c>
      <c r="H43" t="s">
        <v>132</v>
      </c>
      <c r="I43" s="6" t="s">
        <v>196</v>
      </c>
      <c r="J43" t="s">
        <v>62</v>
      </c>
      <c r="K43">
        <v>2018</v>
      </c>
      <c r="L43">
        <v>0.5</v>
      </c>
      <c r="M43">
        <v>0.5</v>
      </c>
      <c r="O43" t="s">
        <v>54</v>
      </c>
      <c r="P43" s="6" t="s">
        <v>193</v>
      </c>
      <c r="Q43" t="s">
        <v>189</v>
      </c>
      <c r="R43" s="5">
        <v>44148</v>
      </c>
      <c r="S43" s="5">
        <v>44148</v>
      </c>
    </row>
    <row r="44" spans="1:19" ht="75" x14ac:dyDescent="0.25">
      <c r="A44">
        <v>2020</v>
      </c>
      <c r="B44" s="5">
        <v>43831</v>
      </c>
      <c r="C44" s="5">
        <v>43921</v>
      </c>
      <c r="D44" s="6" t="s">
        <v>184</v>
      </c>
      <c r="E44" s="6" t="s">
        <v>197</v>
      </c>
      <c r="F44" t="s">
        <v>58</v>
      </c>
      <c r="G44" s="6" t="s">
        <v>198</v>
      </c>
      <c r="H44" t="s">
        <v>132</v>
      </c>
      <c r="I44" s="6" t="s">
        <v>199</v>
      </c>
      <c r="J44" t="s">
        <v>62</v>
      </c>
      <c r="K44">
        <v>2018</v>
      </c>
      <c r="L44">
        <v>1</v>
      </c>
      <c r="M44">
        <v>1</v>
      </c>
      <c r="O44" t="s">
        <v>54</v>
      </c>
      <c r="P44" s="6" t="s">
        <v>193</v>
      </c>
      <c r="Q44" t="s">
        <v>189</v>
      </c>
      <c r="R44" s="5">
        <v>44148</v>
      </c>
      <c r="S44" s="5">
        <v>44148</v>
      </c>
    </row>
    <row r="45" spans="1:19" ht="90" x14ac:dyDescent="0.25">
      <c r="A45">
        <v>2020</v>
      </c>
      <c r="B45" s="5">
        <v>43831</v>
      </c>
      <c r="C45" s="5">
        <v>43921</v>
      </c>
      <c r="D45" s="6" t="s">
        <v>184</v>
      </c>
      <c r="E45" s="6" t="s">
        <v>200</v>
      </c>
      <c r="F45" t="s">
        <v>58</v>
      </c>
      <c r="G45" s="6" t="s">
        <v>201</v>
      </c>
      <c r="H45" t="s">
        <v>132</v>
      </c>
      <c r="I45" s="6" t="s">
        <v>202</v>
      </c>
      <c r="J45" t="s">
        <v>62</v>
      </c>
      <c r="K45">
        <v>2018</v>
      </c>
      <c r="L45">
        <v>2</v>
      </c>
      <c r="M45">
        <v>2</v>
      </c>
      <c r="O45" t="s">
        <v>54</v>
      </c>
      <c r="P45" s="6" t="s">
        <v>193</v>
      </c>
      <c r="Q45" t="s">
        <v>203</v>
      </c>
      <c r="R45" s="5">
        <v>44148</v>
      </c>
      <c r="S45" s="5">
        <v>44148</v>
      </c>
    </row>
    <row r="46" spans="1:19" ht="90" x14ac:dyDescent="0.25">
      <c r="A46">
        <v>2020</v>
      </c>
      <c r="B46" s="5">
        <v>43831</v>
      </c>
      <c r="C46" s="5">
        <v>43921</v>
      </c>
      <c r="D46" s="6" t="s">
        <v>184</v>
      </c>
      <c r="E46" s="6" t="s">
        <v>204</v>
      </c>
      <c r="F46" t="s">
        <v>58</v>
      </c>
      <c r="G46" s="6" t="s">
        <v>205</v>
      </c>
      <c r="H46" t="s">
        <v>132</v>
      </c>
      <c r="I46" s="6" t="s">
        <v>206</v>
      </c>
      <c r="J46" t="s">
        <v>164</v>
      </c>
      <c r="K46">
        <v>2018</v>
      </c>
      <c r="L46">
        <v>2</v>
      </c>
      <c r="M46">
        <v>2</v>
      </c>
      <c r="O46" t="s">
        <v>54</v>
      </c>
      <c r="P46" s="6" t="s">
        <v>207</v>
      </c>
      <c r="Q46" t="s">
        <v>208</v>
      </c>
      <c r="R46" s="5">
        <v>44148</v>
      </c>
      <c r="S46" s="5">
        <v>44148</v>
      </c>
    </row>
    <row r="47" spans="1:19" ht="90" x14ac:dyDescent="0.25">
      <c r="A47">
        <v>2020</v>
      </c>
      <c r="B47" s="5">
        <v>43831</v>
      </c>
      <c r="C47" s="5">
        <v>43921</v>
      </c>
      <c r="D47" s="6" t="s">
        <v>184</v>
      </c>
      <c r="E47" s="6" t="s">
        <v>209</v>
      </c>
      <c r="F47" t="s">
        <v>58</v>
      </c>
      <c r="G47" s="6" t="s">
        <v>210</v>
      </c>
      <c r="H47" t="s">
        <v>132</v>
      </c>
      <c r="I47" s="6" t="s">
        <v>211</v>
      </c>
      <c r="J47" t="s">
        <v>62</v>
      </c>
      <c r="K47">
        <v>2018</v>
      </c>
      <c r="L47">
        <v>2</v>
      </c>
      <c r="M47">
        <v>2</v>
      </c>
      <c r="O47" t="s">
        <v>54</v>
      </c>
      <c r="P47" s="6" t="s">
        <v>207</v>
      </c>
      <c r="Q47" t="s">
        <v>208</v>
      </c>
      <c r="R47" s="5">
        <v>44148</v>
      </c>
      <c r="S47" s="5">
        <v>44148</v>
      </c>
    </row>
    <row r="48" spans="1:19" ht="75" x14ac:dyDescent="0.25">
      <c r="A48">
        <v>2020</v>
      </c>
      <c r="B48" s="5">
        <v>43831</v>
      </c>
      <c r="C48" s="5">
        <v>43921</v>
      </c>
      <c r="D48" s="6" t="s">
        <v>184</v>
      </c>
      <c r="E48" s="6" t="s">
        <v>212</v>
      </c>
      <c r="F48" t="s">
        <v>58</v>
      </c>
      <c r="G48" s="6" t="s">
        <v>213</v>
      </c>
      <c r="H48" t="s">
        <v>113</v>
      </c>
      <c r="I48" t="s">
        <v>214</v>
      </c>
      <c r="J48" t="s">
        <v>62</v>
      </c>
      <c r="K48">
        <v>2018</v>
      </c>
      <c r="L48">
        <v>50</v>
      </c>
      <c r="M48">
        <v>50</v>
      </c>
      <c r="O48" t="s">
        <v>54</v>
      </c>
      <c r="P48" s="6" t="s">
        <v>215</v>
      </c>
      <c r="Q48" t="s">
        <v>216</v>
      </c>
      <c r="R48" s="5">
        <v>44148</v>
      </c>
      <c r="S48" s="5">
        <v>44148</v>
      </c>
    </row>
    <row r="49" spans="1:19" ht="90" x14ac:dyDescent="0.25">
      <c r="A49">
        <v>2020</v>
      </c>
      <c r="B49" s="5">
        <v>43831</v>
      </c>
      <c r="C49" s="5">
        <v>43921</v>
      </c>
      <c r="D49" s="6" t="s">
        <v>217</v>
      </c>
      <c r="E49" s="6" t="s">
        <v>218</v>
      </c>
      <c r="F49" t="s">
        <v>58</v>
      </c>
      <c r="G49" s="6" t="s">
        <v>219</v>
      </c>
      <c r="H49" t="s">
        <v>149</v>
      </c>
      <c r="I49" t="s">
        <v>220</v>
      </c>
      <c r="J49" t="s">
        <v>62</v>
      </c>
      <c r="K49">
        <v>2018</v>
      </c>
      <c r="L49">
        <v>10</v>
      </c>
      <c r="M49">
        <v>10</v>
      </c>
      <c r="O49" t="s">
        <v>54</v>
      </c>
      <c r="P49" t="s">
        <v>221</v>
      </c>
      <c r="Q49" t="s">
        <v>222</v>
      </c>
      <c r="R49" s="5">
        <v>44148</v>
      </c>
      <c r="S49" s="5">
        <v>44148</v>
      </c>
    </row>
    <row r="50" spans="1:19" ht="75" x14ac:dyDescent="0.25">
      <c r="A50">
        <v>2020</v>
      </c>
      <c r="B50" s="5">
        <v>43831</v>
      </c>
      <c r="C50" s="5">
        <v>43921</v>
      </c>
      <c r="D50" s="6" t="s">
        <v>217</v>
      </c>
      <c r="E50" s="6" t="s">
        <v>223</v>
      </c>
      <c r="F50" t="s">
        <v>58</v>
      </c>
      <c r="G50" s="6" t="s">
        <v>224</v>
      </c>
      <c r="H50" t="s">
        <v>86</v>
      </c>
      <c r="I50" t="s">
        <v>225</v>
      </c>
      <c r="J50" t="s">
        <v>62</v>
      </c>
      <c r="K50">
        <v>2018</v>
      </c>
      <c r="L50">
        <v>3</v>
      </c>
      <c r="M50">
        <v>3</v>
      </c>
      <c r="O50" t="s">
        <v>54</v>
      </c>
      <c r="P50" s="6" t="s">
        <v>226</v>
      </c>
      <c r="Q50" t="s">
        <v>222</v>
      </c>
      <c r="R50" s="5">
        <v>44148</v>
      </c>
      <c r="S50" s="5">
        <v>44148</v>
      </c>
    </row>
    <row r="51" spans="1:19" ht="45" x14ac:dyDescent="0.25">
      <c r="A51">
        <v>2020</v>
      </c>
      <c r="B51" s="5">
        <v>43831</v>
      </c>
      <c r="C51" s="5">
        <v>43921</v>
      </c>
      <c r="D51" s="6" t="s">
        <v>217</v>
      </c>
      <c r="E51" s="6" t="s">
        <v>227</v>
      </c>
      <c r="F51" t="s">
        <v>58</v>
      </c>
      <c r="G51" s="6" t="s">
        <v>228</v>
      </c>
      <c r="H51" t="s">
        <v>86</v>
      </c>
      <c r="I51" s="6" t="s">
        <v>229</v>
      </c>
      <c r="J51" t="s">
        <v>62</v>
      </c>
      <c r="K51">
        <v>2018</v>
      </c>
      <c r="L51" s="9">
        <v>7</v>
      </c>
      <c r="M51" s="9">
        <v>7</v>
      </c>
      <c r="O51" t="s">
        <v>54</v>
      </c>
      <c r="P51" s="6" t="s">
        <v>226</v>
      </c>
      <c r="Q51" t="s">
        <v>230</v>
      </c>
      <c r="R51" s="5">
        <v>44148</v>
      </c>
      <c r="S51" s="5">
        <v>44148</v>
      </c>
    </row>
    <row r="52" spans="1:19" ht="90" x14ac:dyDescent="0.25">
      <c r="A52">
        <v>2020</v>
      </c>
      <c r="B52" s="5">
        <v>43831</v>
      </c>
      <c r="C52" s="5">
        <v>43921</v>
      </c>
      <c r="D52" s="6" t="s">
        <v>217</v>
      </c>
      <c r="E52" s="6" t="s">
        <v>231</v>
      </c>
      <c r="F52" t="s">
        <v>58</v>
      </c>
      <c r="G52" s="6" t="s">
        <v>232</v>
      </c>
      <c r="H52" t="s">
        <v>86</v>
      </c>
      <c r="I52" s="6" t="s">
        <v>125</v>
      </c>
      <c r="J52" t="s">
        <v>62</v>
      </c>
      <c r="K52">
        <v>2018</v>
      </c>
      <c r="L52" s="9">
        <v>180</v>
      </c>
      <c r="M52" s="9">
        <v>180</v>
      </c>
      <c r="O52" t="s">
        <v>54</v>
      </c>
      <c r="P52" s="6" t="s">
        <v>226</v>
      </c>
      <c r="Q52" t="s">
        <v>222</v>
      </c>
      <c r="R52" s="5">
        <v>44148</v>
      </c>
      <c r="S52" s="5">
        <v>44148</v>
      </c>
    </row>
    <row r="53" spans="1:19" ht="60" x14ac:dyDescent="0.25">
      <c r="A53">
        <v>2020</v>
      </c>
      <c r="B53" s="5">
        <v>43831</v>
      </c>
      <c r="C53" s="5">
        <v>43921</v>
      </c>
      <c r="D53" s="6" t="s">
        <v>217</v>
      </c>
      <c r="E53" s="6" t="s">
        <v>233</v>
      </c>
      <c r="F53" t="s">
        <v>58</v>
      </c>
      <c r="G53" s="6" t="s">
        <v>234</v>
      </c>
      <c r="H53" t="s">
        <v>86</v>
      </c>
      <c r="I53" s="6" t="s">
        <v>235</v>
      </c>
      <c r="J53" t="s">
        <v>164</v>
      </c>
      <c r="K53">
        <v>2018</v>
      </c>
      <c r="L53" s="9">
        <v>130</v>
      </c>
      <c r="M53" s="9">
        <v>130</v>
      </c>
      <c r="O53" t="s">
        <v>54</v>
      </c>
      <c r="P53" s="6" t="s">
        <v>226</v>
      </c>
      <c r="Q53" t="s">
        <v>230</v>
      </c>
      <c r="R53" s="5">
        <v>44148</v>
      </c>
      <c r="S53" s="5">
        <v>44148</v>
      </c>
    </row>
    <row r="54" spans="1:19" ht="105" x14ac:dyDescent="0.25">
      <c r="A54">
        <v>2020</v>
      </c>
      <c r="B54" s="5">
        <v>43831</v>
      </c>
      <c r="C54" s="5">
        <v>43921</v>
      </c>
      <c r="D54" s="6" t="s">
        <v>217</v>
      </c>
      <c r="E54" s="6" t="s">
        <v>236</v>
      </c>
      <c r="F54" t="s">
        <v>58</v>
      </c>
      <c r="G54" s="6" t="s">
        <v>237</v>
      </c>
      <c r="H54" t="s">
        <v>113</v>
      </c>
      <c r="I54" s="6" t="s">
        <v>238</v>
      </c>
      <c r="J54" t="s">
        <v>164</v>
      </c>
      <c r="K54">
        <v>2018</v>
      </c>
      <c r="L54" s="10">
        <v>80</v>
      </c>
      <c r="M54" s="10">
        <v>80</v>
      </c>
      <c r="O54" t="s">
        <v>54</v>
      </c>
      <c r="P54" t="s">
        <v>239</v>
      </c>
      <c r="Q54" t="s">
        <v>240</v>
      </c>
      <c r="R54" s="5">
        <v>44148</v>
      </c>
      <c r="S54" s="5">
        <v>44148</v>
      </c>
    </row>
    <row r="55" spans="1:19" ht="45" x14ac:dyDescent="0.25">
      <c r="A55">
        <v>2020</v>
      </c>
      <c r="B55" s="5">
        <v>43831</v>
      </c>
      <c r="C55" s="5">
        <v>43921</v>
      </c>
      <c r="D55" s="6" t="s">
        <v>217</v>
      </c>
      <c r="E55" s="6" t="s">
        <v>241</v>
      </c>
      <c r="F55" t="s">
        <v>58</v>
      </c>
      <c r="G55" s="6" t="s">
        <v>242</v>
      </c>
      <c r="H55" t="s">
        <v>86</v>
      </c>
      <c r="I55" s="6" t="s">
        <v>243</v>
      </c>
      <c r="J55" t="s">
        <v>62</v>
      </c>
      <c r="K55">
        <v>2018</v>
      </c>
      <c r="L55" s="9">
        <v>20</v>
      </c>
      <c r="M55" s="9">
        <v>20</v>
      </c>
      <c r="O55" t="s">
        <v>54</v>
      </c>
      <c r="P55" s="6" t="s">
        <v>244</v>
      </c>
      <c r="Q55" t="s">
        <v>245</v>
      </c>
      <c r="R55" s="5">
        <v>44148</v>
      </c>
      <c r="S55" s="5">
        <v>44148</v>
      </c>
    </row>
    <row r="56" spans="1:19" ht="90" x14ac:dyDescent="0.25">
      <c r="A56">
        <v>2020</v>
      </c>
      <c r="B56" s="5">
        <v>43831</v>
      </c>
      <c r="C56" s="5">
        <v>43921</v>
      </c>
      <c r="D56" s="6" t="s">
        <v>217</v>
      </c>
      <c r="E56" s="6" t="s">
        <v>246</v>
      </c>
      <c r="F56" t="s">
        <v>58</v>
      </c>
      <c r="G56" s="6" t="s">
        <v>247</v>
      </c>
      <c r="H56" t="s">
        <v>86</v>
      </c>
      <c r="I56" s="6" t="s">
        <v>248</v>
      </c>
      <c r="J56" t="s">
        <v>62</v>
      </c>
      <c r="K56">
        <v>2018</v>
      </c>
      <c r="L56" s="11">
        <v>56.07</v>
      </c>
      <c r="M56" s="11">
        <v>59.66</v>
      </c>
      <c r="O56" t="s">
        <v>54</v>
      </c>
      <c r="P56" s="6" t="s">
        <v>244</v>
      </c>
      <c r="Q56" t="s">
        <v>249</v>
      </c>
      <c r="R56" s="5">
        <v>44148</v>
      </c>
      <c r="S56" s="5">
        <v>44148</v>
      </c>
    </row>
    <row r="57" spans="1:19" ht="75" x14ac:dyDescent="0.25">
      <c r="A57">
        <v>2020</v>
      </c>
      <c r="B57" s="5">
        <v>43831</v>
      </c>
      <c r="C57" s="5">
        <v>43921</v>
      </c>
      <c r="D57" s="6" t="s">
        <v>217</v>
      </c>
      <c r="E57" s="6" t="s">
        <v>246</v>
      </c>
      <c r="F57" t="s">
        <v>58</v>
      </c>
      <c r="G57" s="6" t="s">
        <v>250</v>
      </c>
      <c r="H57" t="s">
        <v>86</v>
      </c>
      <c r="I57" s="6" t="s">
        <v>251</v>
      </c>
      <c r="J57" t="s">
        <v>62</v>
      </c>
      <c r="K57">
        <v>2018</v>
      </c>
      <c r="L57" s="11">
        <v>76.739999999999995</v>
      </c>
      <c r="M57" s="11">
        <v>59.66</v>
      </c>
      <c r="O57" t="s">
        <v>54</v>
      </c>
      <c r="P57" s="6" t="s">
        <v>244</v>
      </c>
      <c r="Q57" t="s">
        <v>252</v>
      </c>
      <c r="R57" s="5">
        <v>44148</v>
      </c>
      <c r="S57" s="5">
        <v>44148</v>
      </c>
    </row>
    <row r="58" spans="1:19" ht="90" x14ac:dyDescent="0.25">
      <c r="A58">
        <v>2020</v>
      </c>
      <c r="B58" s="5">
        <v>43831</v>
      </c>
      <c r="C58" s="5">
        <v>43921</v>
      </c>
      <c r="D58" s="6" t="s">
        <v>217</v>
      </c>
      <c r="E58" s="6" t="s">
        <v>253</v>
      </c>
      <c r="F58" t="s">
        <v>58</v>
      </c>
      <c r="G58" s="6" t="s">
        <v>254</v>
      </c>
      <c r="H58" t="s">
        <v>86</v>
      </c>
      <c r="I58" s="6" t="s">
        <v>251</v>
      </c>
      <c r="J58" t="s">
        <v>62</v>
      </c>
      <c r="K58">
        <v>2018</v>
      </c>
      <c r="L58" s="11">
        <v>25.68</v>
      </c>
      <c r="M58" s="11">
        <v>27.5</v>
      </c>
      <c r="O58" t="s">
        <v>54</v>
      </c>
      <c r="P58" s="6" t="s">
        <v>244</v>
      </c>
      <c r="Q58" t="s">
        <v>255</v>
      </c>
      <c r="R58" s="5">
        <v>44148</v>
      </c>
      <c r="S58" s="5">
        <v>44148</v>
      </c>
    </row>
    <row r="59" spans="1:19" ht="90" x14ac:dyDescent="0.25">
      <c r="A59">
        <v>2020</v>
      </c>
      <c r="B59" s="5">
        <v>43831</v>
      </c>
      <c r="C59" s="5">
        <v>43921</v>
      </c>
      <c r="D59" s="6" t="s">
        <v>217</v>
      </c>
      <c r="E59" s="6" t="s">
        <v>256</v>
      </c>
      <c r="F59" t="s">
        <v>58</v>
      </c>
      <c r="G59" s="6" t="s">
        <v>257</v>
      </c>
      <c r="H59" t="s">
        <v>86</v>
      </c>
      <c r="I59" s="6" t="s">
        <v>251</v>
      </c>
      <c r="J59" t="s">
        <v>62</v>
      </c>
      <c r="K59">
        <v>2018</v>
      </c>
      <c r="L59" s="11">
        <v>60.68</v>
      </c>
      <c r="M59" s="9">
        <v>100</v>
      </c>
      <c r="O59" t="s">
        <v>54</v>
      </c>
      <c r="P59" s="6" t="s">
        <v>244</v>
      </c>
      <c r="Q59" t="s">
        <v>258</v>
      </c>
      <c r="R59" s="5">
        <v>44148</v>
      </c>
      <c r="S59" s="5">
        <v>44148</v>
      </c>
    </row>
    <row r="60" spans="1:19" ht="75" x14ac:dyDescent="0.25">
      <c r="A60">
        <v>2020</v>
      </c>
      <c r="B60" s="5">
        <v>43831</v>
      </c>
      <c r="C60" s="5">
        <v>43921</v>
      </c>
      <c r="D60" s="6" t="s">
        <v>259</v>
      </c>
      <c r="E60" s="6" t="s">
        <v>260</v>
      </c>
      <c r="F60" t="s">
        <v>58</v>
      </c>
      <c r="G60" s="6" t="s">
        <v>261</v>
      </c>
      <c r="H60" t="s">
        <v>262</v>
      </c>
      <c r="I60" s="6" t="s">
        <v>263</v>
      </c>
      <c r="J60" t="s">
        <v>62</v>
      </c>
      <c r="K60">
        <v>2018</v>
      </c>
      <c r="L60" s="10">
        <v>7</v>
      </c>
      <c r="M60" s="10">
        <v>7</v>
      </c>
      <c r="O60" t="s">
        <v>54</v>
      </c>
      <c r="P60" t="s">
        <v>264</v>
      </c>
      <c r="Q60" t="s">
        <v>265</v>
      </c>
      <c r="R60" s="5">
        <v>44148</v>
      </c>
      <c r="S60" s="5">
        <v>44148</v>
      </c>
    </row>
    <row r="61" spans="1:19" ht="90" x14ac:dyDescent="0.25">
      <c r="A61">
        <v>2020</v>
      </c>
      <c r="B61" s="5">
        <v>43831</v>
      </c>
      <c r="C61" s="5">
        <v>43921</v>
      </c>
      <c r="D61" s="6" t="s">
        <v>259</v>
      </c>
      <c r="E61" s="6" t="s">
        <v>266</v>
      </c>
      <c r="F61" t="s">
        <v>58</v>
      </c>
      <c r="G61" s="6" t="s">
        <v>267</v>
      </c>
      <c r="H61" t="s">
        <v>113</v>
      </c>
      <c r="I61" s="6" t="s">
        <v>268</v>
      </c>
      <c r="J61" t="s">
        <v>164</v>
      </c>
      <c r="K61">
        <v>2018</v>
      </c>
      <c r="L61" s="10">
        <v>30</v>
      </c>
      <c r="M61" s="10">
        <v>30</v>
      </c>
      <c r="O61" t="s">
        <v>54</v>
      </c>
      <c r="P61" t="s">
        <v>269</v>
      </c>
      <c r="Q61" t="s">
        <v>265</v>
      </c>
      <c r="R61" s="5">
        <v>44148</v>
      </c>
      <c r="S61" s="5">
        <v>44148</v>
      </c>
    </row>
    <row r="62" spans="1:19" ht="90" x14ac:dyDescent="0.25">
      <c r="A62">
        <v>2020</v>
      </c>
      <c r="B62" s="5">
        <v>43831</v>
      </c>
      <c r="C62" s="5">
        <v>43921</v>
      </c>
      <c r="D62" s="6" t="s">
        <v>259</v>
      </c>
      <c r="E62" s="6" t="s">
        <v>266</v>
      </c>
      <c r="F62" t="s">
        <v>58</v>
      </c>
      <c r="G62" s="6" t="s">
        <v>270</v>
      </c>
      <c r="H62" t="s">
        <v>262</v>
      </c>
      <c r="I62" s="6" t="s">
        <v>268</v>
      </c>
      <c r="J62" t="s">
        <v>164</v>
      </c>
      <c r="K62">
        <v>2018</v>
      </c>
      <c r="L62" s="10">
        <v>30</v>
      </c>
      <c r="M62">
        <v>30</v>
      </c>
      <c r="O62" t="s">
        <v>54</v>
      </c>
      <c r="P62" t="s">
        <v>264</v>
      </c>
      <c r="Q62" t="s">
        <v>265</v>
      </c>
      <c r="R62" s="5">
        <v>44148</v>
      </c>
      <c r="S62" s="5">
        <v>44148</v>
      </c>
    </row>
    <row r="63" spans="1:19" ht="90" x14ac:dyDescent="0.25">
      <c r="A63">
        <v>2020</v>
      </c>
      <c r="B63" s="5">
        <v>43831</v>
      </c>
      <c r="C63" s="5">
        <v>43921</v>
      </c>
      <c r="D63" s="6" t="s">
        <v>259</v>
      </c>
      <c r="E63" s="6" t="s">
        <v>271</v>
      </c>
      <c r="F63" t="s">
        <v>58</v>
      </c>
      <c r="G63" s="6" t="s">
        <v>272</v>
      </c>
      <c r="H63" s="6" t="s">
        <v>273</v>
      </c>
      <c r="I63" s="6" t="s">
        <v>274</v>
      </c>
      <c r="J63" t="s">
        <v>62</v>
      </c>
      <c r="K63">
        <v>2018</v>
      </c>
      <c r="L63" s="10">
        <v>7</v>
      </c>
      <c r="M63">
        <v>7</v>
      </c>
      <c r="O63" t="s">
        <v>54</v>
      </c>
      <c r="P63" s="6" t="s">
        <v>94</v>
      </c>
      <c r="Q63" t="s">
        <v>275</v>
      </c>
      <c r="R63" s="5">
        <v>44148</v>
      </c>
      <c r="S63" s="5">
        <v>44148</v>
      </c>
    </row>
    <row r="64" spans="1:19" ht="90" x14ac:dyDescent="0.25">
      <c r="A64">
        <v>2020</v>
      </c>
      <c r="B64" s="5">
        <v>43831</v>
      </c>
      <c r="C64" s="5">
        <v>43921</v>
      </c>
      <c r="D64" s="6" t="s">
        <v>259</v>
      </c>
      <c r="E64" t="s">
        <v>276</v>
      </c>
      <c r="F64" t="s">
        <v>58</v>
      </c>
      <c r="G64" s="6" t="s">
        <v>277</v>
      </c>
      <c r="H64" s="6" t="s">
        <v>278</v>
      </c>
      <c r="I64" s="6" t="s">
        <v>279</v>
      </c>
      <c r="J64" s="6" t="s">
        <v>62</v>
      </c>
      <c r="K64">
        <v>2018</v>
      </c>
      <c r="L64" s="10">
        <v>0</v>
      </c>
      <c r="M64">
        <v>0</v>
      </c>
      <c r="O64" t="s">
        <v>54</v>
      </c>
      <c r="P64" t="s">
        <v>280</v>
      </c>
      <c r="Q64" t="s">
        <v>281</v>
      </c>
      <c r="R64" s="5">
        <v>44148</v>
      </c>
      <c r="S64" s="5">
        <v>44148</v>
      </c>
    </row>
    <row r="65" spans="1:19" ht="90" x14ac:dyDescent="0.25">
      <c r="A65">
        <v>2020</v>
      </c>
      <c r="B65" s="5">
        <v>43831</v>
      </c>
      <c r="C65" s="5">
        <v>43921</v>
      </c>
      <c r="D65" s="6" t="s">
        <v>259</v>
      </c>
      <c r="E65" t="s">
        <v>282</v>
      </c>
      <c r="F65" t="s">
        <v>58</v>
      </c>
      <c r="G65" s="6" t="s">
        <v>283</v>
      </c>
      <c r="H65" t="s">
        <v>113</v>
      </c>
      <c r="I65" s="6" t="s">
        <v>263</v>
      </c>
      <c r="J65" t="s">
        <v>62</v>
      </c>
      <c r="K65">
        <v>2018</v>
      </c>
      <c r="L65" s="10">
        <v>40</v>
      </c>
      <c r="M65">
        <v>40</v>
      </c>
      <c r="O65" t="s">
        <v>54</v>
      </c>
      <c r="P65" t="s">
        <v>284</v>
      </c>
      <c r="Q65" t="s">
        <v>265</v>
      </c>
      <c r="R65" s="5">
        <v>44148</v>
      </c>
      <c r="S65" s="5">
        <v>44148</v>
      </c>
    </row>
    <row r="66" spans="1:19" ht="90" x14ac:dyDescent="0.25">
      <c r="A66">
        <v>2020</v>
      </c>
      <c r="B66" s="5">
        <v>43831</v>
      </c>
      <c r="C66" s="5">
        <v>43921</v>
      </c>
      <c r="D66" s="6" t="s">
        <v>259</v>
      </c>
      <c r="E66" s="6" t="s">
        <v>285</v>
      </c>
      <c r="F66" t="s">
        <v>58</v>
      </c>
      <c r="G66" s="6" t="s">
        <v>286</v>
      </c>
      <c r="H66" s="6" t="s">
        <v>287</v>
      </c>
      <c r="I66" s="6" t="s">
        <v>288</v>
      </c>
      <c r="J66" s="6" t="s">
        <v>62</v>
      </c>
      <c r="K66">
        <v>2018</v>
      </c>
      <c r="L66" s="10">
        <v>50</v>
      </c>
      <c r="M66">
        <v>50</v>
      </c>
      <c r="O66" t="s">
        <v>54</v>
      </c>
      <c r="P66" s="6" t="s">
        <v>289</v>
      </c>
      <c r="Q66" t="s">
        <v>216</v>
      </c>
      <c r="R66" s="5">
        <v>44148</v>
      </c>
      <c r="S66" s="5">
        <v>44148</v>
      </c>
    </row>
    <row r="67" spans="1:19" ht="135" x14ac:dyDescent="0.25">
      <c r="A67">
        <v>2020</v>
      </c>
      <c r="B67" s="5">
        <v>43831</v>
      </c>
      <c r="C67" s="5">
        <v>43921</v>
      </c>
      <c r="D67" s="6" t="s">
        <v>259</v>
      </c>
      <c r="E67" s="6" t="s">
        <v>290</v>
      </c>
      <c r="F67" t="s">
        <v>58</v>
      </c>
      <c r="G67" s="6" t="s">
        <v>291</v>
      </c>
      <c r="H67" t="s">
        <v>113</v>
      </c>
      <c r="I67" s="6" t="s">
        <v>292</v>
      </c>
      <c r="J67" t="s">
        <v>62</v>
      </c>
      <c r="K67">
        <v>2018</v>
      </c>
      <c r="L67" s="10">
        <v>15</v>
      </c>
      <c r="M67">
        <v>10</v>
      </c>
      <c r="O67" t="s">
        <v>54</v>
      </c>
      <c r="P67" s="6" t="s">
        <v>293</v>
      </c>
      <c r="Q67" t="s">
        <v>294</v>
      </c>
      <c r="R67" s="5">
        <v>44148</v>
      </c>
      <c r="S67" s="5">
        <v>44148</v>
      </c>
    </row>
    <row r="68" spans="1:19" ht="105" x14ac:dyDescent="0.25">
      <c r="A68">
        <v>2020</v>
      </c>
      <c r="B68" s="5">
        <v>43831</v>
      </c>
      <c r="C68" s="5">
        <v>43921</v>
      </c>
      <c r="D68" s="6" t="s">
        <v>259</v>
      </c>
      <c r="E68" s="6" t="s">
        <v>295</v>
      </c>
      <c r="F68" t="s">
        <v>58</v>
      </c>
      <c r="G68" s="6" t="s">
        <v>296</v>
      </c>
      <c r="H68" t="s">
        <v>113</v>
      </c>
      <c r="I68" s="6" t="s">
        <v>297</v>
      </c>
      <c r="J68" s="6" t="s">
        <v>62</v>
      </c>
      <c r="K68">
        <v>2018</v>
      </c>
      <c r="L68" s="10">
        <v>70</v>
      </c>
      <c r="M68">
        <v>80</v>
      </c>
      <c r="O68" t="s">
        <v>54</v>
      </c>
      <c r="P68" s="6" t="s">
        <v>293</v>
      </c>
      <c r="Q68" t="s">
        <v>294</v>
      </c>
      <c r="R68" s="5">
        <v>44148</v>
      </c>
      <c r="S68" s="5">
        <v>44148</v>
      </c>
    </row>
    <row r="69" spans="1:19" ht="135" x14ac:dyDescent="0.25">
      <c r="A69">
        <v>2020</v>
      </c>
      <c r="B69" s="5">
        <v>43831</v>
      </c>
      <c r="C69" s="5">
        <v>43921</v>
      </c>
      <c r="D69" s="6" t="s">
        <v>259</v>
      </c>
      <c r="E69" s="6" t="s">
        <v>290</v>
      </c>
      <c r="F69" t="s">
        <v>58</v>
      </c>
      <c r="G69" s="6" t="s">
        <v>298</v>
      </c>
      <c r="H69" s="6" t="s">
        <v>113</v>
      </c>
      <c r="I69" s="6" t="s">
        <v>292</v>
      </c>
      <c r="J69" s="6" t="s">
        <v>62</v>
      </c>
      <c r="K69">
        <v>2018</v>
      </c>
      <c r="L69" s="10">
        <v>19</v>
      </c>
      <c r="M69">
        <v>12</v>
      </c>
      <c r="O69" t="s">
        <v>54</v>
      </c>
      <c r="P69" s="6" t="s">
        <v>293</v>
      </c>
      <c r="Q69" t="s">
        <v>294</v>
      </c>
      <c r="R69" s="5">
        <v>44148</v>
      </c>
      <c r="S69" s="5">
        <v>44148</v>
      </c>
    </row>
    <row r="70" spans="1:19" ht="105" x14ac:dyDescent="0.25">
      <c r="A70">
        <v>2020</v>
      </c>
      <c r="B70" s="5">
        <v>43831</v>
      </c>
      <c r="C70" s="5">
        <v>43921</v>
      </c>
      <c r="D70" s="6" t="s">
        <v>259</v>
      </c>
      <c r="E70" s="6" t="s">
        <v>295</v>
      </c>
      <c r="F70" t="s">
        <v>58</v>
      </c>
      <c r="G70" s="6" t="s">
        <v>299</v>
      </c>
      <c r="H70" s="6" t="s">
        <v>113</v>
      </c>
      <c r="I70" s="6" t="s">
        <v>297</v>
      </c>
      <c r="J70" s="6" t="s">
        <v>62</v>
      </c>
      <c r="K70">
        <v>2018</v>
      </c>
      <c r="L70" s="10">
        <v>70</v>
      </c>
      <c r="M70">
        <v>80</v>
      </c>
      <c r="O70" t="s">
        <v>54</v>
      </c>
      <c r="P70" s="6" t="s">
        <v>293</v>
      </c>
      <c r="Q70" t="s">
        <v>294</v>
      </c>
      <c r="R70" s="5">
        <v>44148</v>
      </c>
      <c r="S70" s="5">
        <v>44148</v>
      </c>
    </row>
    <row r="71" spans="1:19" ht="105" x14ac:dyDescent="0.25">
      <c r="A71">
        <v>2020</v>
      </c>
      <c r="B71" s="5">
        <v>43831</v>
      </c>
      <c r="C71" s="5">
        <v>43921</v>
      </c>
      <c r="D71" s="6" t="s">
        <v>259</v>
      </c>
      <c r="E71" s="6" t="s">
        <v>300</v>
      </c>
      <c r="F71" t="s">
        <v>58</v>
      </c>
      <c r="G71" s="6" t="s">
        <v>301</v>
      </c>
      <c r="H71" s="6" t="s">
        <v>113</v>
      </c>
      <c r="I71" s="6" t="s">
        <v>297</v>
      </c>
      <c r="J71" s="6" t="s">
        <v>62</v>
      </c>
      <c r="K71">
        <v>2018</v>
      </c>
      <c r="L71" s="10">
        <v>90</v>
      </c>
      <c r="M71">
        <v>90</v>
      </c>
      <c r="O71" t="s">
        <v>54</v>
      </c>
      <c r="P71" t="s">
        <v>302</v>
      </c>
      <c r="Q71" t="s">
        <v>303</v>
      </c>
      <c r="R71" s="5">
        <v>44148</v>
      </c>
      <c r="S71" s="5">
        <v>44148</v>
      </c>
    </row>
    <row r="72" spans="1:19" ht="90" x14ac:dyDescent="0.25">
      <c r="A72">
        <v>2020</v>
      </c>
      <c r="B72" s="5">
        <v>43831</v>
      </c>
      <c r="C72" s="5">
        <v>43921</v>
      </c>
      <c r="D72" s="6" t="s">
        <v>259</v>
      </c>
      <c r="E72" s="6" t="s">
        <v>304</v>
      </c>
      <c r="F72" t="s">
        <v>58</v>
      </c>
      <c r="G72" s="6" t="s">
        <v>305</v>
      </c>
      <c r="H72" s="6" t="s">
        <v>71</v>
      </c>
      <c r="I72" s="6" t="s">
        <v>306</v>
      </c>
      <c r="J72" s="6" t="s">
        <v>62</v>
      </c>
      <c r="K72">
        <v>2018</v>
      </c>
      <c r="L72" s="10">
        <v>15</v>
      </c>
      <c r="M72">
        <v>15</v>
      </c>
      <c r="O72" t="s">
        <v>54</v>
      </c>
      <c r="P72" s="6" t="s">
        <v>307</v>
      </c>
      <c r="Q72" t="s">
        <v>303</v>
      </c>
      <c r="R72" s="5">
        <v>44148</v>
      </c>
      <c r="S72" s="5">
        <v>44148</v>
      </c>
    </row>
    <row r="73" spans="1:19" ht="90" x14ac:dyDescent="0.25">
      <c r="A73">
        <v>2020</v>
      </c>
      <c r="B73" s="5">
        <v>43831</v>
      </c>
      <c r="C73" s="5">
        <v>43921</v>
      </c>
      <c r="D73" s="6" t="s">
        <v>259</v>
      </c>
      <c r="E73" s="6" t="s">
        <v>308</v>
      </c>
      <c r="F73" t="s">
        <v>58</v>
      </c>
      <c r="G73" s="6" t="s">
        <v>309</v>
      </c>
      <c r="H73" s="6" t="s">
        <v>71</v>
      </c>
      <c r="I73" s="6" t="s">
        <v>154</v>
      </c>
      <c r="J73" s="6" t="s">
        <v>62</v>
      </c>
      <c r="K73">
        <v>2018</v>
      </c>
      <c r="L73" s="10">
        <v>10</v>
      </c>
      <c r="M73">
        <v>10</v>
      </c>
      <c r="O73" t="s">
        <v>54</v>
      </c>
      <c r="P73" s="6" t="s">
        <v>307</v>
      </c>
      <c r="Q73" t="s">
        <v>303</v>
      </c>
      <c r="R73" s="5">
        <v>44148</v>
      </c>
      <c r="S73" s="5">
        <v>44148</v>
      </c>
    </row>
    <row r="74" spans="1:19" ht="75" x14ac:dyDescent="0.25">
      <c r="A74">
        <v>2020</v>
      </c>
      <c r="B74" s="5">
        <v>43831</v>
      </c>
      <c r="C74" s="5">
        <v>43921</v>
      </c>
      <c r="D74" s="6" t="s">
        <v>259</v>
      </c>
      <c r="E74" s="6" t="s">
        <v>310</v>
      </c>
      <c r="F74" t="s">
        <v>58</v>
      </c>
      <c r="G74" s="6" t="s">
        <v>311</v>
      </c>
      <c r="H74" s="6" t="s">
        <v>71</v>
      </c>
      <c r="I74" s="6" t="s">
        <v>312</v>
      </c>
      <c r="J74" s="6" t="s">
        <v>62</v>
      </c>
      <c r="K74">
        <v>2018</v>
      </c>
      <c r="L74" s="10">
        <v>7</v>
      </c>
      <c r="M74">
        <v>7</v>
      </c>
      <c r="O74" t="s">
        <v>54</v>
      </c>
      <c r="P74" s="6" t="s">
        <v>313</v>
      </c>
      <c r="Q74" t="s">
        <v>303</v>
      </c>
      <c r="R74" s="5">
        <v>44148</v>
      </c>
      <c r="S74" s="5">
        <v>44148</v>
      </c>
    </row>
    <row r="75" spans="1:19" ht="90" x14ac:dyDescent="0.25">
      <c r="A75">
        <v>2020</v>
      </c>
      <c r="B75" s="5">
        <v>43831</v>
      </c>
      <c r="C75" s="5">
        <v>43921</v>
      </c>
      <c r="D75" s="6" t="s">
        <v>259</v>
      </c>
      <c r="E75" s="6" t="s">
        <v>304</v>
      </c>
      <c r="F75" t="s">
        <v>58</v>
      </c>
      <c r="G75" s="6" t="s">
        <v>314</v>
      </c>
      <c r="H75" s="6" t="s">
        <v>71</v>
      </c>
      <c r="I75" s="6" t="s">
        <v>306</v>
      </c>
      <c r="J75" s="6" t="s">
        <v>62</v>
      </c>
      <c r="K75">
        <v>2018</v>
      </c>
      <c r="L75" s="10">
        <v>15</v>
      </c>
      <c r="M75">
        <v>15</v>
      </c>
      <c r="O75" t="s">
        <v>54</v>
      </c>
      <c r="P75" s="6" t="s">
        <v>307</v>
      </c>
      <c r="Q75" t="s">
        <v>303</v>
      </c>
      <c r="R75" s="5">
        <v>44148</v>
      </c>
      <c r="S75" s="5">
        <v>44148</v>
      </c>
    </row>
    <row r="76" spans="1:19" ht="60" x14ac:dyDescent="0.25">
      <c r="A76">
        <v>2020</v>
      </c>
      <c r="B76" s="5">
        <v>43831</v>
      </c>
      <c r="C76" s="5">
        <v>43921</v>
      </c>
      <c r="D76" s="6" t="s">
        <v>259</v>
      </c>
      <c r="E76" s="6" t="s">
        <v>315</v>
      </c>
      <c r="F76" t="s">
        <v>58</v>
      </c>
      <c r="G76" s="6" t="s">
        <v>316</v>
      </c>
      <c r="H76" s="6" t="s">
        <v>113</v>
      </c>
      <c r="I76" s="6" t="s">
        <v>317</v>
      </c>
      <c r="J76" s="6" t="s">
        <v>164</v>
      </c>
      <c r="K76">
        <v>2018</v>
      </c>
      <c r="L76" s="10">
        <v>20</v>
      </c>
      <c r="M76">
        <v>20</v>
      </c>
      <c r="O76" t="s">
        <v>54</v>
      </c>
      <c r="P76" s="6" t="s">
        <v>313</v>
      </c>
      <c r="Q76" t="s">
        <v>303</v>
      </c>
      <c r="R76" s="5">
        <v>44148</v>
      </c>
      <c r="S76" s="5">
        <v>44148</v>
      </c>
    </row>
    <row r="77" spans="1:19" ht="75" x14ac:dyDescent="0.25">
      <c r="A77">
        <v>2020</v>
      </c>
      <c r="B77" s="5">
        <v>43831</v>
      </c>
      <c r="C77" s="5">
        <v>43921</v>
      </c>
      <c r="D77" s="6" t="s">
        <v>259</v>
      </c>
      <c r="E77" s="6" t="s">
        <v>318</v>
      </c>
      <c r="F77" t="s">
        <v>58</v>
      </c>
      <c r="G77" s="6" t="s">
        <v>319</v>
      </c>
      <c r="H77" t="s">
        <v>113</v>
      </c>
      <c r="I77" s="6" t="s">
        <v>320</v>
      </c>
      <c r="J77" s="6" t="s">
        <v>62</v>
      </c>
      <c r="K77">
        <v>2018</v>
      </c>
      <c r="L77" s="10">
        <v>0</v>
      </c>
      <c r="M77">
        <v>0</v>
      </c>
      <c r="O77" t="s">
        <v>54</v>
      </c>
      <c r="P77" s="6" t="s">
        <v>313</v>
      </c>
      <c r="Q77" t="s">
        <v>303</v>
      </c>
      <c r="R77" s="5">
        <v>44148</v>
      </c>
      <c r="S77" s="5">
        <v>44148</v>
      </c>
    </row>
    <row r="78" spans="1:19" ht="105" x14ac:dyDescent="0.25">
      <c r="A78">
        <v>2020</v>
      </c>
      <c r="B78" s="5">
        <v>43831</v>
      </c>
      <c r="C78" s="5">
        <v>43921</v>
      </c>
      <c r="D78" s="6" t="s">
        <v>259</v>
      </c>
      <c r="E78" s="6" t="s">
        <v>321</v>
      </c>
      <c r="F78" t="s">
        <v>58</v>
      </c>
      <c r="G78" s="6" t="s">
        <v>322</v>
      </c>
      <c r="H78" s="6" t="s">
        <v>113</v>
      </c>
      <c r="I78" s="6" t="s">
        <v>323</v>
      </c>
      <c r="J78" s="6" t="s">
        <v>62</v>
      </c>
      <c r="K78">
        <v>2018</v>
      </c>
      <c r="L78" s="10">
        <v>80</v>
      </c>
      <c r="M78">
        <v>80</v>
      </c>
      <c r="O78" t="s">
        <v>54</v>
      </c>
      <c r="P78" s="6" t="s">
        <v>313</v>
      </c>
      <c r="Q78" t="s">
        <v>303</v>
      </c>
      <c r="R78" s="5">
        <v>44148</v>
      </c>
      <c r="S78" s="5">
        <v>44148</v>
      </c>
    </row>
    <row r="79" spans="1:19" ht="105" x14ac:dyDescent="0.25">
      <c r="A79">
        <v>2020</v>
      </c>
      <c r="B79" s="5">
        <v>43831</v>
      </c>
      <c r="C79" s="5">
        <v>43921</v>
      </c>
      <c r="D79" s="6" t="s">
        <v>259</v>
      </c>
      <c r="E79" s="6" t="s">
        <v>324</v>
      </c>
      <c r="F79" t="s">
        <v>58</v>
      </c>
      <c r="G79" s="6" t="s">
        <v>325</v>
      </c>
      <c r="H79" s="6" t="s">
        <v>113</v>
      </c>
      <c r="I79" s="6" t="s">
        <v>326</v>
      </c>
      <c r="J79" s="6" t="s">
        <v>62</v>
      </c>
      <c r="K79">
        <v>2018</v>
      </c>
      <c r="L79" s="10">
        <v>80</v>
      </c>
      <c r="M79">
        <v>80</v>
      </c>
      <c r="O79" t="s">
        <v>54</v>
      </c>
      <c r="P79" s="6" t="s">
        <v>313</v>
      </c>
      <c r="Q79" t="s">
        <v>303</v>
      </c>
      <c r="R79" s="5">
        <v>44148</v>
      </c>
      <c r="S79" s="5">
        <v>44148</v>
      </c>
    </row>
    <row r="80" spans="1:19" ht="75" x14ac:dyDescent="0.25">
      <c r="A80">
        <v>2020</v>
      </c>
      <c r="B80" s="5">
        <v>43831</v>
      </c>
      <c r="C80" s="5">
        <v>43921</v>
      </c>
      <c r="D80" s="6" t="s">
        <v>259</v>
      </c>
      <c r="E80" s="6" t="s">
        <v>327</v>
      </c>
      <c r="F80" t="s">
        <v>58</v>
      </c>
      <c r="G80" s="6" t="s">
        <v>328</v>
      </c>
      <c r="H80" s="6" t="s">
        <v>329</v>
      </c>
      <c r="I80" s="6" t="s">
        <v>154</v>
      </c>
      <c r="J80" s="6" t="s">
        <v>62</v>
      </c>
      <c r="K80">
        <v>2018</v>
      </c>
      <c r="L80" s="10">
        <v>50</v>
      </c>
      <c r="M80">
        <v>50</v>
      </c>
      <c r="O80" t="s">
        <v>54</v>
      </c>
      <c r="P80" s="6" t="s">
        <v>313</v>
      </c>
      <c r="Q80" t="s">
        <v>303</v>
      </c>
      <c r="R80" s="5">
        <v>44148</v>
      </c>
      <c r="S80" s="5">
        <v>44148</v>
      </c>
    </row>
    <row r="81" spans="1:20" ht="45" x14ac:dyDescent="0.25">
      <c r="A81">
        <v>2020</v>
      </c>
      <c r="B81" s="5">
        <v>43831</v>
      </c>
      <c r="C81" s="5">
        <v>43921</v>
      </c>
      <c r="D81" s="6" t="s">
        <v>259</v>
      </c>
      <c r="E81" s="6" t="s">
        <v>330</v>
      </c>
      <c r="F81" t="s">
        <v>58</v>
      </c>
      <c r="G81" s="6" t="s">
        <v>331</v>
      </c>
      <c r="I81" s="6" t="s">
        <v>332</v>
      </c>
      <c r="J81" s="6" t="s">
        <v>62</v>
      </c>
      <c r="K81">
        <v>2018</v>
      </c>
      <c r="L81" s="10">
        <v>3</v>
      </c>
      <c r="M81">
        <v>3</v>
      </c>
      <c r="O81" t="s">
        <v>55</v>
      </c>
      <c r="P81" s="6" t="s">
        <v>333</v>
      </c>
      <c r="Q81" t="s">
        <v>303</v>
      </c>
      <c r="R81" s="5">
        <v>44148</v>
      </c>
      <c r="S81" s="5">
        <v>44148</v>
      </c>
      <c r="T81" t="s">
        <v>344</v>
      </c>
    </row>
    <row r="82" spans="1:20" ht="45" x14ac:dyDescent="0.25">
      <c r="A82">
        <v>2020</v>
      </c>
      <c r="B82" s="5">
        <v>43831</v>
      </c>
      <c r="C82" s="5">
        <v>43921</v>
      </c>
      <c r="D82" s="6" t="s">
        <v>259</v>
      </c>
      <c r="E82" s="6" t="s">
        <v>334</v>
      </c>
      <c r="F82" t="s">
        <v>58</v>
      </c>
      <c r="G82" s="6" t="s">
        <v>335</v>
      </c>
      <c r="H82" t="s">
        <v>86</v>
      </c>
      <c r="I82" s="6" t="s">
        <v>336</v>
      </c>
      <c r="J82" s="6" t="s">
        <v>62</v>
      </c>
      <c r="K82">
        <v>2018</v>
      </c>
      <c r="L82" s="10">
        <v>8</v>
      </c>
      <c r="M82">
        <v>10</v>
      </c>
      <c r="O82" t="s">
        <v>54</v>
      </c>
      <c r="P82" t="s">
        <v>337</v>
      </c>
      <c r="Q82" t="s">
        <v>338</v>
      </c>
      <c r="R82" s="5">
        <v>44148</v>
      </c>
      <c r="S82" s="5">
        <v>44148</v>
      </c>
    </row>
    <row r="83" spans="1:20" ht="75" x14ac:dyDescent="0.25">
      <c r="A83">
        <v>2020</v>
      </c>
      <c r="B83" s="5">
        <v>43831</v>
      </c>
      <c r="C83" s="5">
        <v>43921</v>
      </c>
      <c r="D83" s="6" t="s">
        <v>259</v>
      </c>
      <c r="E83" s="6" t="s">
        <v>339</v>
      </c>
      <c r="F83" t="s">
        <v>58</v>
      </c>
      <c r="G83" s="6" t="s">
        <v>340</v>
      </c>
      <c r="H83" t="s">
        <v>86</v>
      </c>
      <c r="I83" s="6" t="s">
        <v>341</v>
      </c>
      <c r="J83" s="6" t="s">
        <v>164</v>
      </c>
      <c r="K83">
        <v>2018</v>
      </c>
      <c r="L83" s="10">
        <v>40</v>
      </c>
      <c r="M83">
        <v>40</v>
      </c>
      <c r="O83" t="s">
        <v>54</v>
      </c>
      <c r="P83" t="s">
        <v>342</v>
      </c>
      <c r="Q83" t="s">
        <v>343</v>
      </c>
      <c r="R83" s="5">
        <v>44148</v>
      </c>
      <c r="S83" s="5">
        <v>44148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2021-01-14T15:08:50Z</dcterms:created>
  <dcterms:modified xsi:type="dcterms:W3CDTF">2021-01-14T15:36:40Z</dcterms:modified>
</cp:coreProperties>
</file>