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rsonal\Desktop\FORMATOS 2019  27 11 2020\"/>
    </mc:Choice>
  </mc:AlternateContent>
  <bookViews>
    <workbookView xWindow="-120" yWindow="-120" windowWidth="29040" windowHeight="158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<sst xmlns="http://schemas.openxmlformats.org/spreadsheetml/2006/main" count="476" uniqueCount="275">
  <si>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</si>
  <si>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</si>
  <si>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</si>
  <si>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</si>
  <si>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</si>
  <si>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</si>
  <si>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</si>
  <si>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</si>
  <si>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</si>
  <si>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</si>
  <si>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</si>
  <si>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</si>
  <si>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</si>
  <si>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</si>
  <si>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</si>
  <si>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</si>
  <si>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</si>
  <si>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</si>
  <si>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</si>
  <si>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</si>
  <si>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</si>
  <si>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</si>
  <si>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</si>
  <si>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</si>
  <si>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</si>
  <si>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</si>
  <si>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</si>
  <si>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</si>
  <si>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</si>
  <si>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</si>
  <si>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</si>
  <si>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</si>
  <si>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</si>
  <si>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</si>
  <si>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</si>
  <si>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</si>
  <si>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</si>
  <si>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</si>
  <si>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</si>
  <si>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</si>
  <si>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</si>
  <si>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</si>
  <si>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</si>
  <si>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</si>
  <si>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</si>
  <si>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</si>
  <si>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</si>
  <si>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</si>
  <si>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</si>
  <si>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</si>
  <si>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</si>
  <si>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</si>
  <si>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</si>
  <si>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</si>
  <si>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</si>
  <si>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</si>
  <si>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</si>
  <si>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</si>
  <si>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</si>
  <si>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</si>
  <si>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</si>
  <si>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</si>
  <si>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</si>
  <si>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</si>
  <si>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</si>
  <si>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</si>
  <si>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</si>
  <si>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</si>
  <si>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</si>
  <si>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</si>
  <si>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</si>
  <si>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</si>
  <si>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</si>
  <si>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</si>
  <si>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</si>
  <si>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</si>
  <si>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</si>
  <si>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</si>
  <si>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</si>
  <si>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</si>
  <si>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</si>
  <si>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</si>
  <si>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</si>
  <si>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</si>
  <si>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</si>
  <si>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</si>
  <si>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</si>
  <si>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</si>
  <si>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</si>
  <si>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</si>
  <si>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</si>
  <si>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</si>
  <si>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</si>
  <si>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</si>
  <si>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</si>
  <si>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</si>
  <si>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</si>
  <si>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</si>
  <si>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</si>
  <si>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</si>
  <si>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</si>
  <si>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</si>
  <si>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</si>
  <si>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</si>
  <si>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</si>
  <si>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</si>
  <si>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</si>
  <si>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</si>
  <si>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</si>
  <si>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</si>
  <si>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</si>
  <si>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</si>
  <si>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</si>
  <si>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</si>
  <si>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</si>
  <si>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</si>
  <si>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</si>
  <si>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</si>
  <si>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</si>
  <si>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</si>
  <si>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</si>
  <si>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</si>
  <si>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</si>
  <si>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</si>
  <si>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</si>
  <si>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</si>
  <si>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</si>
  <si>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</si>
  <si>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</si>
  <si>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</si>
  <si>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</si>
  <si>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</si>
  <si>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</si>
  <si>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</si>
  <si>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</si>
  <si>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</si>
  <si>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</si>
  <si>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</si>
  <si>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</si>
  <si>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</si>
  <si>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</si>
  <si>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</si>
  <si>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</si>
  <si>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</si>
  <si>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</si>
  <si>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</si>
  <si>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</si>
  <si>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</si>
  <si>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</si>
  <si>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</si>
  <si>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</si>
  <si>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</si>
  <si>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</si>
  <si>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</si>
  <si>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</si>
  <si>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</si>
  <si>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</si>
  <si>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</si>
  <si>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</si>
  <si>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</si>
  <si>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</si>
  <si>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</si>
  <si>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</si>
  <si>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</si>
  <si>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</si>
  <si>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</si>
  <si>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</si>
  <si>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</si>
  <si>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</si>
  <si>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</si>
  <si>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</si>
  <si>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</si>
  <si>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</si>
  <si>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</si>
  <si>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</si>
  <si>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</si>
  <si>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</si>
  <si>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</si>
  <si>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</si>
  <si>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</si>
  <si>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</si>
  <si>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</si>
  <si>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</si>
  <si>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</si>
  <si>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</si>
  <si>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</si>
  <si>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</si>
  <si>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</si>
  <si>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</si>
  <si>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</si>
  <si>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</si>
  <si>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</si>
  <si>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</si>
  <si>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</si>
  <si>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</si>
  <si>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</si>
  <si>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</si>
  <si>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</si>
  <si>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</si>
  <si>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</si>
  <si>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</si>
  <si>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</si>
  <si>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</si>
  <si>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</si>
  <si>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</si>
  <si>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</si>
  <si>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</si>
  <si>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</si>
  <si>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</si>
  <si>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</si>
  <si>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</si>
  <si>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</si>
  <si>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</si>
  <si>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</si>
  <si>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</si>
  <si>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</si>
  <si>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</si>
  <si>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</si>
  <si>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</si>
  <si>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</si>
  <si>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</si>
  <si>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</si>
  <si>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</si>
  <si>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</si>
  <si>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</si>
  <si>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</si>
  <si>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</si>
  <si>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</si>
  <si>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</si>
  <si>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</si>
  <si>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</si>
  <si>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</si>
  <si>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Programa Apoyo a la Vivienda, Construccion de Unidad Basica de vivienda, Construccion de ampliacion de vivienda.</t>
  </si>
  <si>
    <t>Creditos de Autoconstruccion "Mejorando mi Viviendal"</t>
  </si>
  <si>
    <t>Escritura de Terrenos de los Fraccionamientos Propiedad del IMUVI</t>
  </si>
  <si>
    <t xml:space="preserve">Audiencia Pública o Privada con el Director del Instituto Municipal de Vivienda de San Miguel de Allende, Gto. </t>
  </si>
  <si>
    <t xml:space="preserve">Toda familia en situacion de vulnerabilidad con por lo menos un dependiente economico </t>
  </si>
  <si>
    <t xml:space="preserve">Aquel o aquella Sanmiguelense que al momento de solicitar el credito, no rebase los 57 años de edad y cumpla con los requisitos. </t>
  </si>
  <si>
    <t xml:space="preserve">Las personas que adquirieron un pie de casa o un terrerno por medio del Instituto y que concluyeron con sus pagos. </t>
  </si>
  <si>
    <t>Dirigido a todas las personas con alguna inquietud personal para hablar con el director de IMUVI</t>
  </si>
  <si>
    <t xml:space="preserve">Aquel o aquella Sanmiguelense que al momento de solicitar el credito, no rebase los 60 años de edad y cumpla con los requisitos. </t>
  </si>
  <si>
    <t>Presencial</t>
  </si>
  <si>
    <t xml:space="preserve">1.- Realizar Estudio Socioeconomico del solicitante, 2.- Acta de nacimiento del solicitante, conyuge e hijos. 3.- Credencial de elector del solicitante y conyuge. 4.- CURP del solicitante, conyuge e hijos. 5.- Acta de matrimonio (en caso de estar casados).6.- Comprobante de domicilio del predio donde se dara el apoyo. 7.- Recibo de predial (al corriente) (zona urbana). 8.- Constancia de propiedad del solicitante y de su conyuge (expedido por el registro publico de la propiedad) (zona urbana). 9.- Comprobante de propiedad (escritura o titulo de Propiedad) (zona urbana).10.- Comprobante de propiedad (Escritura o constancia expedida por el delegado o comisariado ejidal de la localidad) (Zona rural). 11.- Constancia de arraigo expedida por el delegado o comisariado ejidal de la localidad (zona rural) </t>
  </si>
  <si>
    <t xml:space="preserve"> 1.- Solicitud (cuis) totalmente requisitada y firmada. 2.- No rebasar los 57 años de edad el solicitante. 3.- Copia fotostática legible de identificación pudiendo ser: a) Credencial de elector        b) Pasaporte         c) Cedula profesional. 4.- Copia fotostática del acta de nacimiento del solicitante e integrantes de familia. 5.- Copia CURP del solicitante e integrantes de familia. 6.- Copia comprobante de propiedad (de casa o terreno a mejorar). a) Tener escritura pública o contrato de compraventa del terreno o casa que hubiese sido vendido por la presidencia municipal o este instituto. b)  Cualquier documento que el Instituto juzgue conveniente. 7.- Copia comprobante de domicilio reciente (de casa o terreno a mejorar). 8.- Copia del pago del impuesto predial al corriente, para la zona urbana (de casa o terreno a mejorar). 9.- Copia comprobante de ingresos. a.-   Recibo de nómina. b.- Carta de jefe inmediato. c.-   Carta bajo protesta de decir verdad, firmada por dos testigos y anexar copia de INE. 10.- Referencias crediticias vigentes. 11.- Presupuesto de obra a realizar.</t>
  </si>
  <si>
    <t>1.- Solicitud del Tramite. 2.- Contrato de Compra-Venta. 3.- Primer y Ultimo recibo de pago o carta de liberacion de credito. 4.- Acta de nacimiento del comprador. (2 tantos) 5.- Identificacion Oficial con fotografia (IFE). (2 tantos)6.- Comprobante de domicilio 7.- Clave Unica de Registro de poblacion.  (CURP) (2 tantos)reciente. (2 tantos)8.- Registro Federal de Caudantes (RFC) (2 tantos)</t>
  </si>
  <si>
    <t>no aplica</t>
  </si>
  <si>
    <t>SE ESTAN REALIZANDO LOS TRAMITES CORRESPONDIENTES PARA PODER LLEVAR A CABO ESTE PROGRAMA</t>
  </si>
  <si>
    <t>3 meses</t>
  </si>
  <si>
    <t>3 MESES</t>
  </si>
  <si>
    <t>1-10 dias</t>
  </si>
  <si>
    <t>INSTITUTO MUNICIPAL DE VIVIENDA DE SAN MIGUEL DE ALLENDE, GTO.</t>
  </si>
  <si>
    <t xml:space="preserve">CAMINO ANTIGUO A QUERETARO </t>
  </si>
  <si>
    <t>EL DEPORTIVO</t>
  </si>
  <si>
    <t>SAN MIGUEL DE ALLENDE</t>
  </si>
  <si>
    <t>NO APLICA</t>
  </si>
  <si>
    <t>415 1525739</t>
  </si>
  <si>
    <t>imuvi_admon@live.com.mx</t>
  </si>
  <si>
    <t>de lunes a viernes de 8:30 am a 4:00 p.m.</t>
  </si>
  <si>
    <t>gratuito</t>
  </si>
  <si>
    <t>No aplica</t>
  </si>
  <si>
    <t xml:space="preserve"> En el Acuerdo Modificatorio al Acuerdo de Creación del Instituto Municipal de Vivienda Establece en su Articulo No. 3 Fracción I</t>
  </si>
  <si>
    <t>Cuentas de la COVEG</t>
  </si>
  <si>
    <t>Cuentas Bancarias de IMUVI</t>
  </si>
  <si>
    <t>Directamente con el Notario Publico</t>
  </si>
  <si>
    <t>entrevista con el director para ser atendida su peticion en caso de proceder</t>
  </si>
  <si>
    <t>controlinternocontra2019@gmail.com</t>
  </si>
  <si>
    <t>Blvrd de la Conspiración</t>
  </si>
  <si>
    <t>San Miguel de Allende</t>
  </si>
  <si>
    <t>Direccion Administracion</t>
  </si>
  <si>
    <t>https://1drv.ms/b/s!Ak8kzTF0K6tig2y1KNygclWv29Cd?e=VHHF02</t>
  </si>
  <si>
    <t>https://1drv.ms/b/s!Ak8kzTF0K6tig29M8qq_AkVrLgYx?e=pYuyw7</t>
  </si>
  <si>
    <t>https://1drv.ms/b/s!Ak8kzTF0K6tig27-0INLQOVREkHQ?e=Zx3u43</t>
  </si>
  <si>
    <t>https://1drv.ms/b/s!Ak8kzTF0K6tig21_rjIsq5_K_k_d?e=j0kCHR</t>
  </si>
  <si>
    <t>https://1drv.ms/b/s!Ak8kzTF0K6tigy3aTYOwsKltYgCn?e=dRnyAR</t>
  </si>
  <si>
    <t>la informacion de los servicios que presta este Instituto Municipal de Vivienda se encuentran a su disposicion en la pagina web www.IMUVISMA.gob.mx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</si>
</sst>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4" borderId="0" xfId="0" applyFill="1" applyAlignment="1">
      <alignment wrapText="1"/>
    </xf>
    <xf numFmtId="0" fontId="0" fillId="4" borderId="0" xfId="0" applyFill="1" applyAlignment="1">
      <alignment vertical="top" wrapText="1"/>
    </xf>
    <xf numFmtId="0" fontId="0" fillId="0" borderId="0" xfId="0" applyAlignment="1">
      <alignment horizontal="center" vertical="center" wrapText="1"/>
    </xf>
    <xf numFmtId="0" fontId="0" fillId="0" borderId="0" xfId="0" applyAlignment="1">
      <alignment vertical="top"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k8kzTF0K6tigy3aTYOwsKltYgCn?e=dRnyAR" TargetMode="External"/><Relationship Id="rId3" Type="http://schemas.openxmlformats.org/officeDocument/2006/relationships/hyperlink" Target="https://1drv.ms/b/s!Ak8kzTF0K6tig27-0INLQOVREkHQ?e=Zx3u43" TargetMode="External"/><Relationship Id="rId7" Type="http://schemas.openxmlformats.org/officeDocument/2006/relationships/hyperlink" Target="https://1drv.ms/b/s!Ak8kzTF0K6tigy3aTYOwsKltYgCn?e=dRnyAR" TargetMode="External"/><Relationship Id="rId12" Type="http://schemas.openxmlformats.org/officeDocument/2006/relationships/hyperlink" Target="https://1drv.ms/b/s!Ak8kzTF0K6tigy3aTYOwsKltYgCn?e=dRnyAR" TargetMode="External"/><Relationship Id="rId2" Type="http://schemas.openxmlformats.org/officeDocument/2006/relationships/hyperlink" Target="https://1drv.ms/b/s!Ak8kzTF0K6tig29M8qq_AkVrLgYx?e=pYuyw7" TargetMode="External"/><Relationship Id="rId1" Type="http://schemas.openxmlformats.org/officeDocument/2006/relationships/hyperlink" Target="https://1drv.ms/b/s!Ak8kzTF0K6tig2y1KNygclWv29Cd?e=VHHF02" TargetMode="External"/><Relationship Id="rId6" Type="http://schemas.openxmlformats.org/officeDocument/2006/relationships/hyperlink" Target="https://1drv.ms/b/s!Ak8kzTF0K6tigy3aTYOwsKltYgCn?e=dRnyAR" TargetMode="External"/><Relationship Id="rId11" Type="http://schemas.openxmlformats.org/officeDocument/2006/relationships/hyperlink" Target="https://1drv.ms/b/s!Ak8kzTF0K6tigy3aTYOwsKltYgCn?e=dRnyAR" TargetMode="External"/><Relationship Id="rId5" Type="http://schemas.openxmlformats.org/officeDocument/2006/relationships/hyperlink" Target="https://1drv.ms/b/s!Ak8kzTF0K6tigy3aTYOwsKltYgCn?e=dRnyAR" TargetMode="External"/><Relationship Id="rId10" Type="http://schemas.openxmlformats.org/officeDocument/2006/relationships/hyperlink" Target="https://1drv.ms/b/s!Ak8kzTF0K6tigy3aTYOwsKltYgCn?e=dRnyAR" TargetMode="External"/><Relationship Id="rId4" Type="http://schemas.openxmlformats.org/officeDocument/2006/relationships/hyperlink" Target="https://1drv.ms/b/s!Ak8kzTF0K6tig21_rjIsq5_K_k_d?e=j0kCHR" TargetMode="External"/><Relationship Id="rId9" Type="http://schemas.openxmlformats.org/officeDocument/2006/relationships/hyperlink" Target="https://1drv.ms/b/s!Ak8kzTF0K6tigy3aTYOwsKltYgCn?e=dRnyA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uvi_admon@live.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internocontra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7"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3" customHeight="1" x14ac:dyDescent="0.25">
      <c r="A8">
        <v>2019</v>
      </c>
      <c r="B8" s="4">
        <v>43466</v>
      </c>
      <c r="C8" s="4">
        <v>43555</v>
      </c>
      <c r="D8" s="5" t="s">
        <v>232</v>
      </c>
      <c r="E8" t="s">
        <v>66</v>
      </c>
      <c r="F8" s="9" t="s">
        <v>236</v>
      </c>
      <c r="G8" s="9" t="s">
        <v>236</v>
      </c>
      <c r="H8" s="3" t="s">
        <v>241</v>
      </c>
      <c r="I8" s="9" t="s">
        <v>236</v>
      </c>
      <c r="J8" s="9" t="s">
        <v>242</v>
      </c>
      <c r="K8" s="10" t="s">
        <v>272</v>
      </c>
      <c r="L8" s="9" t="s">
        <v>246</v>
      </c>
      <c r="M8">
        <v>1</v>
      </c>
      <c r="N8" s="9" t="s">
        <v>258</v>
      </c>
      <c r="O8" s="3" t="s">
        <v>259</v>
      </c>
      <c r="P8" s="3" t="s">
        <v>261</v>
      </c>
      <c r="Q8" s="10" t="s">
        <v>273</v>
      </c>
      <c r="R8" s="5" t="s">
        <v>232</v>
      </c>
      <c r="S8">
        <v>1</v>
      </c>
      <c r="T8" s="10" t="s">
        <v>273</v>
      </c>
      <c r="U8" s="10" t="s">
        <v>273</v>
      </c>
      <c r="V8" t="s">
        <v>268</v>
      </c>
      <c r="W8" s="4">
        <v>43520</v>
      </c>
      <c r="X8" s="4">
        <v>44153</v>
      </c>
      <c r="Y8" t="s">
        <v>274</v>
      </c>
    </row>
    <row r="9" spans="1:25" ht="33" customHeight="1" x14ac:dyDescent="0.25">
      <c r="A9" s="3">
        <v>2019</v>
      </c>
      <c r="B9" s="4">
        <v>43466</v>
      </c>
      <c r="C9" s="4">
        <v>43555</v>
      </c>
      <c r="D9" s="6" t="s">
        <v>233</v>
      </c>
      <c r="E9" t="s">
        <v>66</v>
      </c>
      <c r="F9" s="9" t="s">
        <v>237</v>
      </c>
      <c r="G9" s="9" t="s">
        <v>240</v>
      </c>
      <c r="H9" s="3" t="s">
        <v>241</v>
      </c>
      <c r="I9" s="9" t="s">
        <v>237</v>
      </c>
      <c r="J9" s="9" t="s">
        <v>243</v>
      </c>
      <c r="K9" s="10" t="s">
        <v>269</v>
      </c>
      <c r="L9" s="9" t="s">
        <v>247</v>
      </c>
      <c r="M9">
        <v>1</v>
      </c>
      <c r="N9" s="9" t="s">
        <v>258</v>
      </c>
      <c r="O9" s="9" t="s">
        <v>260</v>
      </c>
      <c r="P9" s="3" t="s">
        <v>262</v>
      </c>
      <c r="Q9" s="10" t="s">
        <v>273</v>
      </c>
      <c r="R9" s="6" t="s">
        <v>233</v>
      </c>
      <c r="S9" s="3">
        <v>1</v>
      </c>
      <c r="T9" s="10" t="s">
        <v>273</v>
      </c>
      <c r="U9" s="10" t="s">
        <v>273</v>
      </c>
      <c r="V9" s="3" t="s">
        <v>268</v>
      </c>
      <c r="W9" s="4">
        <v>43520</v>
      </c>
      <c r="X9" s="4">
        <v>44153</v>
      </c>
      <c r="Y9" s="11" t="s">
        <v>274</v>
      </c>
    </row>
    <row r="10" spans="1:25" ht="33" customHeight="1" x14ac:dyDescent="0.25">
      <c r="A10" s="3">
        <v>2019</v>
      </c>
      <c r="B10" s="4">
        <v>43466</v>
      </c>
      <c r="C10" s="4">
        <v>43555</v>
      </c>
      <c r="D10" s="7" t="s">
        <v>234</v>
      </c>
      <c r="E10" t="s">
        <v>66</v>
      </c>
      <c r="F10" s="9" t="s">
        <v>238</v>
      </c>
      <c r="G10" s="9" t="s">
        <v>238</v>
      </c>
      <c r="H10" s="3" t="s">
        <v>241</v>
      </c>
      <c r="I10" s="9" t="s">
        <v>238</v>
      </c>
      <c r="J10" s="9" t="s">
        <v>244</v>
      </c>
      <c r="K10" s="10" t="s">
        <v>270</v>
      </c>
      <c r="L10" s="9" t="s">
        <v>248</v>
      </c>
      <c r="M10">
        <v>1</v>
      </c>
      <c r="N10" s="9" t="s">
        <v>258</v>
      </c>
      <c r="O10" s="9" t="s">
        <v>260</v>
      </c>
      <c r="P10" s="9" t="s">
        <v>263</v>
      </c>
      <c r="Q10" s="10" t="s">
        <v>273</v>
      </c>
      <c r="R10" s="9" t="s">
        <v>234</v>
      </c>
      <c r="S10" s="3">
        <v>1</v>
      </c>
      <c r="T10" s="10" t="s">
        <v>273</v>
      </c>
      <c r="U10" s="10" t="s">
        <v>273</v>
      </c>
      <c r="V10" s="3" t="s">
        <v>268</v>
      </c>
      <c r="W10" s="4">
        <v>43520</v>
      </c>
      <c r="X10" s="4">
        <v>44153</v>
      </c>
      <c r="Y10" s="11" t="s">
        <v>274</v>
      </c>
    </row>
    <row r="11" spans="1:25" ht="90" x14ac:dyDescent="0.25">
      <c r="A11" s="3">
        <v>2019</v>
      </c>
      <c r="B11" s="4">
        <v>43466</v>
      </c>
      <c r="C11" s="4">
        <v>43555</v>
      </c>
      <c r="D11" s="8" t="s">
        <v>235</v>
      </c>
      <c r="E11" t="s">
        <v>66</v>
      </c>
      <c r="F11" s="9" t="s">
        <v>239</v>
      </c>
      <c r="G11" s="9" t="s">
        <v>239</v>
      </c>
      <c r="H11" s="3" t="s">
        <v>241</v>
      </c>
      <c r="I11" s="9" t="s">
        <v>239</v>
      </c>
      <c r="J11" s="9" t="s">
        <v>245</v>
      </c>
      <c r="K11" s="10" t="s">
        <v>271</v>
      </c>
      <c r="L11" s="9" t="s">
        <v>249</v>
      </c>
      <c r="M11">
        <v>1</v>
      </c>
      <c r="N11" s="9" t="s">
        <v>258</v>
      </c>
      <c r="O11" s="9" t="s">
        <v>260</v>
      </c>
      <c r="P11" s="3" t="s">
        <v>245</v>
      </c>
      <c r="Q11" s="10" t="s">
        <v>273</v>
      </c>
      <c r="R11" s="8" t="s">
        <v>264</v>
      </c>
      <c r="S11" s="3">
        <v>1</v>
      </c>
      <c r="T11" s="10" t="s">
        <v>273</v>
      </c>
      <c r="U11" s="10" t="s">
        <v>273</v>
      </c>
      <c r="V11" s="3" t="s">
        <v>268</v>
      </c>
      <c r="W11" s="4">
        <v>43520</v>
      </c>
      <c r="X11" s="4">
        <v>44153</v>
      </c>
      <c r="Y11" s="11" t="s">
        <v>274</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9" r:id="rId1"/>
    <hyperlink ref="K10" r:id="rId2"/>
    <hyperlink ref="K11" r:id="rId3"/>
    <hyperlink ref="K8" r:id="rId4"/>
    <hyperlink ref="T8" r:id="rId5"/>
    <hyperlink ref="U8" r:id="rId6"/>
    <hyperlink ref="T9" r:id="rId7"/>
    <hyperlink ref="U9" r:id="rId8"/>
    <hyperlink ref="T10" r:id="rId9"/>
    <hyperlink ref="U10" r:id="rId10"/>
    <hyperlink ref="T11" r:id="rId11"/>
    <hyperlink ref="U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6" sqref="J26"/>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250</v>
      </c>
      <c r="C4" t="s">
        <v>111</v>
      </c>
      <c r="D4" t="s">
        <v>251</v>
      </c>
      <c r="E4">
        <v>2</v>
      </c>
      <c r="G4" t="s">
        <v>143</v>
      </c>
      <c r="H4" t="s">
        <v>252</v>
      </c>
      <c r="I4" t="s">
        <v>254</v>
      </c>
      <c r="J4" t="s">
        <v>254</v>
      </c>
      <c r="K4">
        <v>3</v>
      </c>
      <c r="L4" t="s">
        <v>253</v>
      </c>
      <c r="M4">
        <v>11</v>
      </c>
      <c r="N4" t="s">
        <v>193</v>
      </c>
      <c r="O4">
        <v>37700</v>
      </c>
      <c r="Q4" t="s">
        <v>255</v>
      </c>
      <c r="R4" s="10" t="s">
        <v>256</v>
      </c>
      <c r="S4" t="s">
        <v>257</v>
      </c>
    </row>
  </sheetData>
  <dataValidations count="3">
    <dataValidation type="list" allowBlank="1" showErrorMessage="1" sqref="C4:C183">
      <formula1>Hidden_1_Tabla_4150892</formula1>
    </dataValidation>
    <dataValidation type="list" allowBlank="1" showErrorMessage="1" sqref="G4:G183">
      <formula1>Hidden_2_Tabla_4150896</formula1>
    </dataValidation>
    <dataValidation type="list" allowBlank="1" showErrorMessage="1" sqref="N4:N183">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J5" sqref="A5:XFD4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4151529600</v>
      </c>
      <c r="C4" s="10" t="s">
        <v>265</v>
      </c>
      <c r="D4" t="s">
        <v>125</v>
      </c>
      <c r="E4" s="3" t="s">
        <v>266</v>
      </c>
      <c r="F4">
        <v>130</v>
      </c>
      <c r="H4" t="s">
        <v>132</v>
      </c>
      <c r="I4" t="s">
        <v>267</v>
      </c>
      <c r="L4">
        <v>3</v>
      </c>
      <c r="M4" s="3" t="s">
        <v>267</v>
      </c>
      <c r="N4">
        <v>11</v>
      </c>
      <c r="O4" t="s">
        <v>193</v>
      </c>
      <c r="P4">
        <v>37748</v>
      </c>
    </row>
  </sheetData>
  <dataValidations count="3">
    <dataValidation type="list" allowBlank="1" showErrorMessage="1" sqref="D4:D158">
      <formula1>Hidden_1_Tabla_4150813</formula1>
    </dataValidation>
    <dataValidation type="list" allowBlank="1" showErrorMessage="1" sqref="H4:H158">
      <formula1>Hidden_2_Tabla_4150817</formula1>
    </dataValidation>
    <dataValidation type="list" allowBlank="1" showErrorMessage="1" sqref="O4:O158">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2020-11-13T17:30:54Z</dcterms:created>
  <dcterms:modified xsi:type="dcterms:W3CDTF">2020-12-07T04:14:47Z</dcterms:modified>
</cp:coreProperties>
</file>